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  <sheet name="hidden2" sheetId="3" r:id="rId3"/>
    <sheet name="Tabla 245099" sheetId="4" r:id="rId4"/>
    <sheet name="Hoja2" sheetId="5" r:id="rId5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<sst xmlns="http://schemas.openxmlformats.org/spreadsheetml/2006/main" count="956" uniqueCount="509">
  <si>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</si>
  <si>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</si>
  <si>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</si>
  <si>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</si>
  <si>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</si>
  <si>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</si>
  <si>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</si>
  <si>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</si>
  <si>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</si>
  <si>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</si>
  <si>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</si>
  <si>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</si>
  <si>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36492</t>
  </si>
  <si>
    <t>TITULO</t>
  </si>
  <si>
    <t>NOMBRE CORTO</t>
  </si>
  <si>
    <t>DESCRIPCION</t>
  </si>
  <si>
    <t>Información curricular de los(as) servidores(as) públicas(os)</t>
  </si>
  <si>
    <t>LTAIP29FXVII</t>
  </si>
  <si>
    <t>1</t>
  </si>
  <si>
    <t>9</t>
  </si>
  <si>
    <t>10</t>
  </si>
  <si>
    <t>7</t>
  </si>
  <si>
    <t>4</t>
  </si>
  <si>
    <t>12</t>
  </si>
  <si>
    <t>13</t>
  </si>
  <si>
    <t>14</t>
  </si>
  <si>
    <t>245089</t>
  </si>
  <si>
    <t>245090</t>
  </si>
  <si>
    <t>245082</t>
  </si>
  <si>
    <t>245100</t>
  </si>
  <si>
    <t>245083</t>
  </si>
  <si>
    <t>245084</t>
  </si>
  <si>
    <t>245085</t>
  </si>
  <si>
    <t>245086</t>
  </si>
  <si>
    <t>245087</t>
  </si>
  <si>
    <t>245092</t>
  </si>
  <si>
    <t>245097</t>
  </si>
  <si>
    <t>245099</t>
  </si>
  <si>
    <t>245098</t>
  </si>
  <si>
    <t>245096</t>
  </si>
  <si>
    <t>245091</t>
  </si>
  <si>
    <t>245088</t>
  </si>
  <si>
    <t>245093</t>
  </si>
  <si>
    <t>245094</t>
  </si>
  <si>
    <t>245095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</si>
  <si>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</si>
  <si>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</si>
  <si>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</si>
  <si>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</si>
  <si>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</si>
  <si>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</si>
  <si>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</si>
  <si>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</si>
  <si>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</si>
  <si>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</si>
  <si>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</si>
  <si>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</si>
  <si>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</si>
  <si>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</si>
  <si>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31504</t>
  </si>
  <si>
    <t>31505</t>
  </si>
  <si>
    <t>31506</t>
  </si>
  <si>
    <t>31507</t>
  </si>
  <si>
    <t>31508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</si>
  <si>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</si>
  <si>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</si>
  <si>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</si>
  <si>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</si>
  <si>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</si>
  <si>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</si>
  <si>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</si>
  <si>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</si>
  <si>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</si>
  <si>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</si>
  <si>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</si>
  <si>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</si>
  <si>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</si>
  <si>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Secretaria Particular</t>
  </si>
  <si>
    <t xml:space="preserve">Gestiones de Apoyo </t>
  </si>
  <si>
    <t xml:space="preserve">a la fecha </t>
  </si>
  <si>
    <t>CNC</t>
  </si>
  <si>
    <t>Gobierno del Estado de Colima</t>
  </si>
  <si>
    <t xml:space="preserve">Jefe de Departamento </t>
  </si>
  <si>
    <t xml:space="preserve">Organización </t>
  </si>
  <si>
    <t>Secretaría de la Juventud</t>
  </si>
  <si>
    <t>Instituto Mexicano de la Juventud</t>
  </si>
  <si>
    <t>Asesor de la Dirección General</t>
  </si>
  <si>
    <t>Conocimiento de Políticas Públicas</t>
  </si>
  <si>
    <t xml:space="preserve">Instituto Mexicano de la Juventud </t>
  </si>
  <si>
    <t>SEP</t>
  </si>
  <si>
    <t>H. Ayuntamiento de Villa de Álvarez</t>
  </si>
  <si>
    <t>Docente de Secundaria</t>
  </si>
  <si>
    <t>Director de Cultura</t>
  </si>
  <si>
    <t>Secretaría de Desarrollo Social</t>
  </si>
  <si>
    <t>Jefe de Departamento</t>
  </si>
  <si>
    <t>Coordinador Operativo</t>
  </si>
  <si>
    <t>Coordinar Programas</t>
  </si>
  <si>
    <t xml:space="preserve">Director  de Agenda </t>
  </si>
  <si>
    <t>H. Ayuntamiento de Comala</t>
  </si>
  <si>
    <t>Jefa de Correspondencia</t>
  </si>
  <si>
    <t>Regidora</t>
  </si>
  <si>
    <t xml:space="preserve">Directora de Audiencias </t>
  </si>
  <si>
    <t xml:space="preserve">Legislar y Actualizar los reglamentos </t>
  </si>
  <si>
    <t xml:space="preserve">Coordinador General de Comunicación Social </t>
  </si>
  <si>
    <t xml:space="preserve">Director de Monitoreo de la Información  </t>
  </si>
  <si>
    <t>Director</t>
  </si>
  <si>
    <t xml:space="preserve">Comunicación </t>
  </si>
  <si>
    <t xml:space="preserve">Comunicación y Publicidad Institucional </t>
  </si>
  <si>
    <t xml:space="preserve">Jefa de Departamento de Monitoreo </t>
  </si>
  <si>
    <t xml:space="preserve">Diseño y Comunicación </t>
  </si>
  <si>
    <t xml:space="preserve">Director de Cobertura Informativa </t>
  </si>
  <si>
    <t>Administrativo y Financiero</t>
  </si>
  <si>
    <t xml:space="preserve">Administrativo y Mercadotecnia  </t>
  </si>
  <si>
    <t xml:space="preserve">Gerente Administrativo                  
Operadora Estatal del Modelo de Formacion Dual      
Coordinadora General Administrativa </t>
  </si>
  <si>
    <t>Asesoría Política</t>
  </si>
  <si>
    <t xml:space="preserve">Hospital Regional Universitario          </t>
  </si>
  <si>
    <t xml:space="preserve">Hospital Regional Universitario </t>
  </si>
  <si>
    <t>Agente de Compras</t>
  </si>
  <si>
    <t>Agenda, Asuntos de oficina, manejo de equipos y grupos de trabajo</t>
  </si>
  <si>
    <t>Director de Comunicación Social del H. Ayuntamiento de Colima.</t>
  </si>
  <si>
    <t>H. Ayuntamiento de Colima</t>
  </si>
  <si>
    <t>Diario de Colima</t>
  </si>
  <si>
    <t>Reportero</t>
  </si>
  <si>
    <t xml:space="preserve"> a la fecha</t>
  </si>
  <si>
    <t>Directora Operativa</t>
  </si>
  <si>
    <t>PRI Nacional</t>
  </si>
  <si>
    <t>Jefa de Prensa</t>
  </si>
  <si>
    <t>Gobernador Constitucional del Estado</t>
  </si>
  <si>
    <t xml:space="preserve">José Ignacio </t>
  </si>
  <si>
    <t>Peralta</t>
  </si>
  <si>
    <t>Sánchez</t>
  </si>
  <si>
    <t>Oficina del Gobernador</t>
  </si>
  <si>
    <t>Administración General de la Oficina del Gobernador</t>
  </si>
  <si>
    <t>No aplica</t>
  </si>
  <si>
    <t>048B</t>
  </si>
  <si>
    <t>Coordinador de Compromisos de Gobierno</t>
  </si>
  <si>
    <t>Asesor</t>
  </si>
  <si>
    <t xml:space="preserve">Eduardo </t>
  </si>
  <si>
    <t>Rosales</t>
  </si>
  <si>
    <t>Ochoa</t>
  </si>
  <si>
    <t>057BC</t>
  </si>
  <si>
    <t>Directora de Relaciones Públicas</t>
  </si>
  <si>
    <t>Directora</t>
  </si>
  <si>
    <t xml:space="preserve">Ana Luisa </t>
  </si>
  <si>
    <t xml:space="preserve">Rodriguez </t>
  </si>
  <si>
    <t>Martínez</t>
  </si>
  <si>
    <t>083B</t>
  </si>
  <si>
    <t xml:space="preserve">Jefe del Departamento de Giras Sec. Particular </t>
  </si>
  <si>
    <t>César Roberto</t>
  </si>
  <si>
    <t>Blake</t>
  </si>
  <si>
    <t>Ursúa</t>
  </si>
  <si>
    <t>Enero-Marzo</t>
  </si>
  <si>
    <t xml:space="preserve">Álvaro </t>
  </si>
  <si>
    <t>Rodriguez</t>
  </si>
  <si>
    <t>Plasencia</t>
  </si>
  <si>
    <t>083BA</t>
  </si>
  <si>
    <t xml:space="preserve">Jefe de Departamento de Logística </t>
  </si>
  <si>
    <t xml:space="preserve">Antonio </t>
  </si>
  <si>
    <t>Orona</t>
  </si>
  <si>
    <t>Díaz</t>
  </si>
  <si>
    <t>Jefe del Departamento de Protocolo de Atención ciudadana</t>
  </si>
  <si>
    <t>Héctor Gerardo</t>
  </si>
  <si>
    <t>Munguia</t>
  </si>
  <si>
    <t>Garcia</t>
  </si>
  <si>
    <t>467B</t>
  </si>
  <si>
    <t>Secretario Particular</t>
  </si>
  <si>
    <t>Miguel Ángel</t>
  </si>
  <si>
    <t>Llerenas</t>
  </si>
  <si>
    <t>Godina</t>
  </si>
  <si>
    <t>057BA</t>
  </si>
  <si>
    <t>Coordinador Técnico</t>
  </si>
  <si>
    <t>Secretario particular</t>
  </si>
  <si>
    <t>Edgar Omar</t>
  </si>
  <si>
    <t>Del Callejo</t>
  </si>
  <si>
    <t>Romero</t>
  </si>
  <si>
    <t>057B</t>
  </si>
  <si>
    <t>Director de Agenda</t>
  </si>
  <si>
    <t>Bibiana</t>
  </si>
  <si>
    <t xml:space="preserve">Gómez </t>
  </si>
  <si>
    <t>Lizama</t>
  </si>
  <si>
    <t>Directora de Audiencias</t>
  </si>
  <si>
    <t>Fernando Antonio</t>
  </si>
  <si>
    <t xml:space="preserve">Cruz </t>
  </si>
  <si>
    <t>García</t>
  </si>
  <si>
    <t>051B</t>
  </si>
  <si>
    <t>Coordinador General de Comunicación social</t>
  </si>
  <si>
    <t>Coordinador General</t>
  </si>
  <si>
    <t>Armando</t>
  </si>
  <si>
    <t>Ponce</t>
  </si>
  <si>
    <t>Padilla</t>
  </si>
  <si>
    <t>049BA</t>
  </si>
  <si>
    <t>Coordinador Administrativo de Comunicación social</t>
  </si>
  <si>
    <t>Coordinador Administrativo A</t>
  </si>
  <si>
    <t>Carlos Alberto</t>
  </si>
  <si>
    <t>Arevalos</t>
  </si>
  <si>
    <t>Vallejo</t>
  </si>
  <si>
    <t>057BB</t>
  </si>
  <si>
    <t>Director de Monitoreo de la Información</t>
  </si>
  <si>
    <t>Alberto</t>
  </si>
  <si>
    <t xml:space="preserve">Ramos </t>
  </si>
  <si>
    <t>Zaragoza</t>
  </si>
  <si>
    <t xml:space="preserve">Director de Producción y Difusión </t>
  </si>
  <si>
    <t>Cecilia Margarita</t>
  </si>
  <si>
    <t>Ramírez</t>
  </si>
  <si>
    <t>González</t>
  </si>
  <si>
    <t>Jefa del Departamento de Difusión</t>
  </si>
  <si>
    <t>Jefa de Departamento</t>
  </si>
  <si>
    <t>Estefany Marlen</t>
  </si>
  <si>
    <t>Herrera</t>
  </si>
  <si>
    <t>Toledo</t>
  </si>
  <si>
    <t>Jefa de Departamento de Monitoreo</t>
  </si>
  <si>
    <t>Omar Jamil</t>
  </si>
  <si>
    <t>Delgado</t>
  </si>
  <si>
    <t>Carrillo</t>
  </si>
  <si>
    <t>Jefe del Departamento de Producción de Comunicación social</t>
  </si>
  <si>
    <t>Edgar Horacio</t>
  </si>
  <si>
    <t xml:space="preserve">Badillo </t>
  </si>
  <si>
    <t>Medina</t>
  </si>
  <si>
    <t>Director de Cobertura Informativa</t>
  </si>
  <si>
    <t>Emeria Noemi</t>
  </si>
  <si>
    <t xml:space="preserve">Gil </t>
  </si>
  <si>
    <t>Rojo</t>
  </si>
  <si>
    <t>Jefa del Departamento de Cobertura Informativa de Comunicación social</t>
  </si>
  <si>
    <t xml:space="preserve">Esther Guadalupe </t>
  </si>
  <si>
    <t xml:space="preserve">Fuentes </t>
  </si>
  <si>
    <t>Larios</t>
  </si>
  <si>
    <t>Jefa del Departamento Administrativo</t>
  </si>
  <si>
    <t>Irma Leticia</t>
  </si>
  <si>
    <t>Olivera</t>
  </si>
  <si>
    <t xml:space="preserve">Fernandez </t>
  </si>
  <si>
    <t>Jefa del Departamento Operativo</t>
  </si>
  <si>
    <t>Nancy Miriam</t>
  </si>
  <si>
    <t>Rios</t>
  </si>
  <si>
    <t>Soltero</t>
  </si>
  <si>
    <t>Administradora General de la oficina del Gobernador</t>
  </si>
  <si>
    <t>Coordinadora General</t>
  </si>
  <si>
    <t>Guadalupe Miguel</t>
  </si>
  <si>
    <t>Acosta</t>
  </si>
  <si>
    <t>Vargas</t>
  </si>
  <si>
    <t>Coordinador de Análisis y Desarrollo Sociopolítico</t>
  </si>
  <si>
    <t xml:space="preserve">Rubén </t>
  </si>
  <si>
    <t xml:space="preserve">Pérez </t>
  </si>
  <si>
    <t>Anguiano</t>
  </si>
  <si>
    <t>Coordinador General de Asesores</t>
  </si>
  <si>
    <t>Juan Carlos</t>
  </si>
  <si>
    <t>059B</t>
  </si>
  <si>
    <t>Director de Atención Ciudadana</t>
  </si>
  <si>
    <t>Julio Rodrigo</t>
  </si>
  <si>
    <t>Jefe del Departamento de Atención Ciudadana</t>
  </si>
  <si>
    <t xml:space="preserve">Karina del Rocío </t>
  </si>
  <si>
    <t>Martinez</t>
  </si>
  <si>
    <t>Jefa del Departamento de Gestión Administrativa</t>
  </si>
  <si>
    <t>Carlos Andrés</t>
  </si>
  <si>
    <t xml:space="preserve">Madrigal </t>
  </si>
  <si>
    <t>Monroy</t>
  </si>
  <si>
    <t xml:space="preserve">Jefe del Departamento de Giras de trabajo atención Ciudadana </t>
  </si>
  <si>
    <t>083BB</t>
  </si>
  <si>
    <t>Viviana Jacqueline</t>
  </si>
  <si>
    <t>Orozco</t>
  </si>
  <si>
    <t>Vega</t>
  </si>
  <si>
    <t>Jefa del Departamento de Seguimiento</t>
  </si>
  <si>
    <t xml:space="preserve">José de Jesús </t>
  </si>
  <si>
    <t xml:space="preserve">Landín </t>
  </si>
  <si>
    <t>Birrueta</t>
  </si>
  <si>
    <t>Jefe del Departamento de Correspondencia y seguimiento</t>
  </si>
  <si>
    <t>Roberto</t>
  </si>
  <si>
    <t>Castillo</t>
  </si>
  <si>
    <t>Gutiérrez</t>
  </si>
  <si>
    <t>Administrador de Palacio de Gobierno</t>
  </si>
  <si>
    <t>Administrador de palacio de Gobierno</t>
  </si>
  <si>
    <t>069</t>
  </si>
  <si>
    <t>Economia</t>
  </si>
  <si>
    <t>Informatica</t>
  </si>
  <si>
    <t>Administración y Ciencia Política</t>
  </si>
  <si>
    <t>Educación</t>
  </si>
  <si>
    <t>Ingenieria Civil</t>
  </si>
  <si>
    <t>Ciencias Políticas y sociales</t>
  </si>
  <si>
    <t>Derecho</t>
  </si>
  <si>
    <t>Mercadotecnia</t>
  </si>
  <si>
    <t>Contabilidad</t>
  </si>
  <si>
    <t>Letras y periodismo</t>
  </si>
  <si>
    <t>Diseño gráfico</t>
  </si>
  <si>
    <t xml:space="preserve">Administración </t>
  </si>
  <si>
    <t>Administración</t>
  </si>
  <si>
    <t>Matematicas</t>
  </si>
  <si>
    <t>Derecho y psicologia</t>
  </si>
  <si>
    <t>Ciencias Políticas</t>
  </si>
  <si>
    <t>Ciencias Políticass</t>
  </si>
  <si>
    <t>Relaciones Internacionales</t>
  </si>
  <si>
    <t>Médico Veterinario zootecnista</t>
  </si>
  <si>
    <t>220BA</t>
  </si>
  <si>
    <t>Coordinador técnico</t>
  </si>
  <si>
    <t>Maria de Lourdes</t>
  </si>
  <si>
    <t>Silva</t>
  </si>
  <si>
    <t>Pérez</t>
  </si>
  <si>
    <t>Trabajo social</t>
  </si>
  <si>
    <t>http://www.colima-estado.gob.mx/transparencia/pagina_preview.php?idPagina=MzU4Nw==</t>
  </si>
  <si>
    <t xml:space="preserve">Coordinador  de Proyectos Especiales </t>
  </si>
  <si>
    <t xml:space="preserve">Gobernador   Constitucional del  Estado de Colima   </t>
  </si>
  <si>
    <t xml:space="preserve">Gobierno del Estado de Colima </t>
  </si>
  <si>
    <t xml:space="preserve">a la fecha  </t>
  </si>
  <si>
    <t>Secretaria de la Juventud</t>
  </si>
  <si>
    <t xml:space="preserve">Dirección XHIRC Conexión 98.1 FM en el ICRTV </t>
  </si>
  <si>
    <t>Instituto de Educación 
Inicial del Estado de Colima</t>
  </si>
  <si>
    <t>Diseñador</t>
  </si>
  <si>
    <t>Auxiliar Administrativa en el SESESP</t>
  </si>
  <si>
    <t>Jefa de Departamento Administrativo de la Casa Oficial de Gobierno</t>
  </si>
  <si>
    <t>H. Ayuntamiento de Manzanillo</t>
  </si>
  <si>
    <t>Gerente de Ventas</t>
  </si>
  <si>
    <t>Coparmex</t>
  </si>
  <si>
    <t xml:space="preserve">Coordinadora General Administrativa </t>
  </si>
  <si>
    <t>SEDESCOL (comisionado a PRONAPRED)</t>
  </si>
  <si>
    <t xml:space="preserve">Jefe de Departamento de Giras de Trabajo </t>
  </si>
  <si>
    <t xml:space="preserve">Encuestador </t>
  </si>
  <si>
    <t>Secretario Particular del Secretario General de Gobierno</t>
  </si>
  <si>
    <t>Secretario Particular del C. Gobernador</t>
  </si>
  <si>
    <t xml:space="preserve">Administrador  de Palacio de Gobierno </t>
  </si>
  <si>
    <t>Casa de Gestión Dip. Fed. Miguel Ángel Aguayo López</t>
  </si>
  <si>
    <t>Coordinador de Redes Sociales</t>
  </si>
  <si>
    <t>Auxiliar Administrativo</t>
  </si>
  <si>
    <t xml:space="preserve">Jefe de Departamento de Seguimiento </t>
  </si>
  <si>
    <t>Zona Cero</t>
  </si>
  <si>
    <t>Encargada de Valores</t>
  </si>
  <si>
    <t xml:space="preserve">H. Ayuntamiento de Colima </t>
  </si>
  <si>
    <t>Concept Publicidad</t>
  </si>
  <si>
    <t>Secretario de Desarrollo Social</t>
  </si>
  <si>
    <t>Secretario de Cultura</t>
  </si>
  <si>
    <t>Secretaría de Cultura</t>
  </si>
  <si>
    <t xml:space="preserve">Gobierno del Estado de Colima  </t>
  </si>
  <si>
    <t xml:space="preserve">Secretaría Particular </t>
  </si>
  <si>
    <t>Secretaría de Salud</t>
  </si>
  <si>
    <t>Noviembre-2009</t>
  </si>
  <si>
    <t>Febrero-2017</t>
  </si>
  <si>
    <t>Director de logística y seguridad</t>
  </si>
  <si>
    <t>Febrero-2016</t>
  </si>
  <si>
    <t>Revisión y organización de eventos del C. Gobernador</t>
  </si>
  <si>
    <t>Enero-2000</t>
  </si>
  <si>
    <t>Enero-2001</t>
  </si>
  <si>
    <t>Enero-2003</t>
  </si>
  <si>
    <t>Capturista</t>
  </si>
  <si>
    <t>Febrero-2004</t>
  </si>
  <si>
    <t>Jefe de Departamento de logística</t>
  </si>
  <si>
    <t>Minera Santa Cruz SA. de CV.</t>
  </si>
  <si>
    <t>Enero-2005</t>
  </si>
  <si>
    <t>Marzo-2016</t>
  </si>
  <si>
    <t>Despacho de fletes</t>
  </si>
  <si>
    <t>Agosto-2014</t>
  </si>
  <si>
    <t>Director de Relaciones Públicas</t>
  </si>
  <si>
    <t>Octubre-2013</t>
  </si>
  <si>
    <t>Diciembre-2014</t>
  </si>
  <si>
    <t>Noviembre-2015</t>
  </si>
  <si>
    <t>Agosto-2016</t>
  </si>
  <si>
    <t>Manejo de Políticas Públicas</t>
  </si>
  <si>
    <t>Manejo de agenda</t>
  </si>
  <si>
    <t>Diciembre-2008</t>
  </si>
  <si>
    <t>Octubre-2012</t>
  </si>
  <si>
    <t>Octubre-2015</t>
  </si>
  <si>
    <t>Septiembre-2016</t>
  </si>
  <si>
    <t>Docencia</t>
  </si>
  <si>
    <t>Coordinación de eventos artísticos y culturales</t>
  </si>
  <si>
    <t>Coordinador de audiencias del C. Gobernador</t>
  </si>
  <si>
    <t>Marzo-2013</t>
  </si>
  <si>
    <t>Abril-2013</t>
  </si>
  <si>
    <t>Responsable de programas</t>
  </si>
  <si>
    <t>Coordinar Agenda del C. Gobernador</t>
  </si>
  <si>
    <t>Establecer el orden</t>
  </si>
  <si>
    <t>Programación de audiencias del C. Gobernador</t>
  </si>
  <si>
    <t>Octubre-2010</t>
  </si>
  <si>
    <t>Diciembre-2012</t>
  </si>
  <si>
    <t>Septiembre-2015</t>
  </si>
  <si>
    <t>Noviembre-2016</t>
  </si>
  <si>
    <t xml:space="preserve">Coordinador Administrativo </t>
  </si>
  <si>
    <t>Diciembre-2016</t>
  </si>
  <si>
    <t>Coordinar evento del C. Gobernador</t>
  </si>
  <si>
    <t>Comunicación</t>
  </si>
  <si>
    <t xml:space="preserve">Jefa de Departamento de Difusión </t>
  </si>
  <si>
    <t>Coordinadora de Comunicación</t>
  </si>
  <si>
    <t xml:space="preserve">H. Ayuntamiento de Villa de Álvarez                            </t>
  </si>
  <si>
    <t>Abril-2016</t>
  </si>
  <si>
    <t>Febrero-2011</t>
  </si>
  <si>
    <t>Jefe de departamento de Producción</t>
  </si>
  <si>
    <t xml:space="preserve">   a la fecha</t>
  </si>
  <si>
    <t>Junio-2007</t>
  </si>
  <si>
    <t>Junio-2008</t>
  </si>
  <si>
    <t>ABC de México</t>
  </si>
  <si>
    <t xml:space="preserve">Jefe de Departamento de Cobertura Informativa  </t>
  </si>
  <si>
    <t>Diciembre-2003</t>
  </si>
  <si>
    <t>Agosto-2012</t>
  </si>
  <si>
    <t>Octubre-2004</t>
  </si>
  <si>
    <t>Octubre-2006</t>
  </si>
  <si>
    <t>Octubre-2009</t>
  </si>
  <si>
    <t>Septiembre-2006</t>
  </si>
  <si>
    <t>Mayo-2004</t>
  </si>
  <si>
    <t>Junio-2005</t>
  </si>
  <si>
    <t>Coordinador General de asesores</t>
  </si>
  <si>
    <t>Noviembre-2006</t>
  </si>
  <si>
    <t xml:space="preserve">Operadora Estatal del Modelo de Formación Dual     </t>
  </si>
  <si>
    <t>Promoción cultural</t>
  </si>
  <si>
    <t>Proyectos de desarrollo social</t>
  </si>
  <si>
    <t>Gestión Pública y apoyo social</t>
  </si>
  <si>
    <t xml:space="preserve">Jefe de Departamento de Gestión Administrativa </t>
  </si>
  <si>
    <t>Junio-2003</t>
  </si>
  <si>
    <t>Abril-2014</t>
  </si>
  <si>
    <t>Mayo-2016</t>
  </si>
  <si>
    <t xml:space="preserve">Coordinadora de Sistemas de Costos                     </t>
  </si>
  <si>
    <t>Septiembre-2012</t>
  </si>
  <si>
    <t>Planeación</t>
  </si>
  <si>
    <t>Mayo-2010</t>
  </si>
  <si>
    <t>Noviembre-2012</t>
  </si>
  <si>
    <t>Noviembre-2014</t>
  </si>
  <si>
    <t xml:space="preserve">Jefe de Departamento de Correspondencia y Seguimiento </t>
  </si>
  <si>
    <t>Mayo-2013</t>
  </si>
  <si>
    <t>Mayo-2014</t>
  </si>
  <si>
    <t>Coordinación de correspondencia</t>
  </si>
  <si>
    <t>Administrativo</t>
  </si>
  <si>
    <t>Equipo de Transición del Presidente  de la República</t>
  </si>
  <si>
    <t>Enero-2015</t>
  </si>
  <si>
    <r>
      <t>Prácticas profesionales (Becaria)
Auxiliar Administrativa en el SESESP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Jefa de Departamento Administrativo de la Casa Oficial de Gobierno</t>
    </r>
  </si>
  <si>
    <t>Hospital Regional Universitario de la Secretaria de la Salud</t>
  </si>
  <si>
    <t>Gestor de calidad y coordinador de capacitación</t>
  </si>
  <si>
    <t>Director de investigación, evaluación y seguimiento</t>
  </si>
  <si>
    <t>Coordinador de compromisos del C. Gobernador</t>
  </si>
  <si>
    <t>Administración y planeación</t>
  </si>
  <si>
    <t>Subsecretaría  de Comunicaciones y Transportes</t>
  </si>
  <si>
    <t xml:space="preserve">Sector de Comunicación en México </t>
  </si>
  <si>
    <t xml:space="preserve">Administración Gubernamental </t>
  </si>
  <si>
    <t>Supervisar los Proyectos Especiales de la Administración entrante del Presidente Enrique Peña Nieto</t>
  </si>
  <si>
    <t xml:space="preserve">Secretaría de la  Juventud  
Hospital Regional Universitario  
Gobierno del Estado de  Colima  </t>
  </si>
  <si>
    <t xml:space="preserve">Coordinador Técnico </t>
  </si>
  <si>
    <t>Director Administrativo de la Coordinación General de Comunicación Social</t>
  </si>
  <si>
    <t>Coordinador de Investigación Validación y Seguimiento</t>
  </si>
  <si>
    <t>Enero-2010</t>
  </si>
  <si>
    <t>Febrero-2007</t>
  </si>
  <si>
    <t>Elaboración de políticas públicas para jóvenes</t>
  </si>
  <si>
    <t>Tienda  de Ropa Departamental Adrián Tenis y Ropa</t>
  </si>
  <si>
    <t xml:space="preserve">Jefe de exploración de la Mina Santa Cruz en el Grullo Jalisco </t>
  </si>
  <si>
    <t>Promoción de la imagen pública del C. Gobernador</t>
  </si>
  <si>
    <t>Secretario  Particular de la Oficina de C. Gobernador</t>
  </si>
  <si>
    <t>Comunicación social</t>
  </si>
  <si>
    <t>Contabilidad y Administración</t>
  </si>
  <si>
    <t>Director de Imagen de la Coordinación Gral. de Comunicación Social</t>
  </si>
  <si>
    <t>Asesor de la Coordinación General de Comunicación Social</t>
  </si>
  <si>
    <t xml:space="preserve">Periodismo, Comunición Institucional  </t>
  </si>
  <si>
    <t>Coordinador de Logística</t>
  </si>
  <si>
    <t xml:space="preserve">Dirección de Difusión y Producción en la CGCS </t>
  </si>
  <si>
    <t xml:space="preserve">Comunicación Social del Ayuntamiento Colima </t>
  </si>
  <si>
    <t>Corporación Sami</t>
  </si>
  <si>
    <t xml:space="preserve">Periodismo, Comunicación Institucional  </t>
  </si>
  <si>
    <t>León Marina</t>
  </si>
  <si>
    <t xml:space="preserve">Jefa de Tránsito y Vialidad   </t>
  </si>
  <si>
    <t xml:space="preserve">Jefe de Departamento de Atención Ciudadana </t>
  </si>
  <si>
    <t>Logística</t>
  </si>
  <si>
    <t>Marzo -2012</t>
  </si>
  <si>
    <t xml:space="preserve">Jefe de Departamento de Giras </t>
  </si>
  <si>
    <t>Noviembre -1997</t>
  </si>
  <si>
    <t>Diciembre -2013</t>
  </si>
  <si>
    <t xml:space="preserve">Secretaria de Desarrollo Social </t>
  </si>
  <si>
    <t xml:space="preserve">Subdelegado Regional  de Desarrollo Social Colima </t>
  </si>
  <si>
    <t>Marzo -2016</t>
  </si>
  <si>
    <t>Nov-2014</t>
  </si>
  <si>
    <t>Octubre-1990</t>
  </si>
  <si>
    <t>Junio -2004</t>
  </si>
  <si>
    <t xml:space="preserve">Jefe de Departamento de Protocolo </t>
  </si>
  <si>
    <t xml:space="preserve">Extraccion de Mineral </t>
  </si>
  <si>
    <t>Septiembre - 1978</t>
  </si>
  <si>
    <t>Agosto-2011</t>
  </si>
  <si>
    <t>Febrero -2016</t>
  </si>
  <si>
    <t>Enero-2004</t>
  </si>
  <si>
    <t>Julio -2007</t>
  </si>
  <si>
    <t>Diciembre -2009</t>
  </si>
  <si>
    <t>Abril -2013</t>
  </si>
  <si>
    <t>Mayo -2013</t>
  </si>
  <si>
    <t>Octubre -2006</t>
  </si>
  <si>
    <t>Octubre -2009</t>
  </si>
  <si>
    <t>Noviembre -2009</t>
  </si>
  <si>
    <t>Febrero -2007</t>
  </si>
  <si>
    <t>Mayo -2007</t>
  </si>
  <si>
    <t>Aril -2016</t>
  </si>
  <si>
    <t>Octubre -2012</t>
  </si>
  <si>
    <t>Agosto -2012</t>
  </si>
  <si>
    <t>Septiembre -2012</t>
  </si>
  <si>
    <t>Septiembre -2017</t>
  </si>
  <si>
    <t xml:space="preserve">Marzo -2016 </t>
  </si>
  <si>
    <t>Septiembre -2016</t>
  </si>
  <si>
    <t xml:space="preserve">Director de Monitoreo del Gobierno del Estado </t>
  </si>
  <si>
    <t>Noviembre -1999</t>
  </si>
  <si>
    <t>Abril -2016</t>
  </si>
  <si>
    <t>Enero -2007</t>
  </si>
  <si>
    <t>Noviembre -2015</t>
  </si>
  <si>
    <t>Junio- 2008</t>
  </si>
  <si>
    <t>Agosto -2010</t>
  </si>
  <si>
    <t xml:space="preserve">Coordindor del Programa  Estatal de Becas  de Estudio </t>
  </si>
  <si>
    <t>Enero-2012</t>
  </si>
  <si>
    <t>Octubre -2015</t>
  </si>
  <si>
    <t>Coordinador  Estatal  de Entrega  del Programa  RENAPO</t>
  </si>
  <si>
    <t>Director General de Atención Ciudadana</t>
  </si>
  <si>
    <t>Julio -2015</t>
  </si>
  <si>
    <t xml:space="preserve">Coordinador  de PRONAPRED </t>
  </si>
  <si>
    <t>Apoyo Social</t>
  </si>
  <si>
    <t>Marzo -2007</t>
  </si>
  <si>
    <t>Julio -2014</t>
  </si>
  <si>
    <t xml:space="preserve">PACSA, Universidad de Colima  y CAPUFE </t>
  </si>
  <si>
    <t>Junio -2014</t>
  </si>
  <si>
    <t xml:space="preserve">Coordinador  Municipal en San Buenaventura para Diputacion  Local </t>
  </si>
  <si>
    <t xml:space="preserve">INE </t>
  </si>
  <si>
    <t>Febrero -2015</t>
  </si>
  <si>
    <t>Agosto -2016</t>
  </si>
  <si>
    <t>Subsecretario de Comunicaciones</t>
  </si>
  <si>
    <t>Coordinador del área de diseño y comunicación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</si>
</sst>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35" borderId="11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1" fillId="33" borderId="15" xfId="0" applyFont="1" applyFill="1" applyBorder="1" applyAlignment="1">
      <alignment horizontal="left" vertical="center"/>
    </xf>
    <xf numFmtId="49" fontId="0" fillId="0" borderId="0" xfId="0" applyNumberFormat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 applyProtection="1">
      <alignment wrapText="1"/>
      <protection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49" fontId="42" fillId="0" borderId="16" xfId="0" applyNumberFormat="1" applyFont="1" applyFill="1" applyBorder="1" applyAlignment="1">
      <alignment wrapText="1"/>
    </xf>
    <xf numFmtId="0" fontId="42" fillId="0" borderId="16" xfId="0" applyFont="1" applyFill="1" applyBorder="1" applyAlignment="1">
      <alignment wrapText="1"/>
    </xf>
    <xf numFmtId="0" fontId="43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80" zoomScaleNormal="80" zoomScalePageLayoutView="0" workbookViewId="0" topLeftCell="A2">
      <selection activeCell="A22" sqref="A22"/>
    </sheetView>
  </sheetViews>
  <sheetFormatPr defaultColWidth="9.140625" defaultRowHeight="12.75"/>
  <cols>
    <col min="1" max="1" width="33.140625" style="0" customWidth="1"/>
    <col min="2" max="2" width="19.57421875" style="0" customWidth="1"/>
    <col min="3" max="3" width="33.8515625" style="0" customWidth="1"/>
    <col min="4" max="4" width="63.28125" style="0" customWidth="1"/>
    <col min="5" max="5" width="33.421875" style="0" customWidth="1"/>
    <col min="6" max="6" width="18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3.8515625" style="0" customWidth="1"/>
    <col min="12" max="12" width="23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25.5">
      <c r="A3" s="37" t="s">
        <v>16</v>
      </c>
      <c r="B3" s="38" t="s">
        <v>17</v>
      </c>
      <c r="C3" s="37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151</v>
      </c>
      <c r="C8" s="13" t="s">
        <v>270</v>
      </c>
      <c r="D8" s="4" t="s">
        <v>127</v>
      </c>
      <c r="E8" t="s">
        <v>127</v>
      </c>
      <c r="F8" s="4" t="s">
        <v>128</v>
      </c>
      <c r="G8" s="4" t="s">
        <v>129</v>
      </c>
      <c r="H8" s="4" t="s">
        <v>130</v>
      </c>
      <c r="I8" s="5" t="s">
        <v>131</v>
      </c>
      <c r="J8" t="s">
        <v>6</v>
      </c>
      <c r="K8" t="s">
        <v>271</v>
      </c>
      <c r="L8">
        <v>1</v>
      </c>
      <c r="M8" t="s">
        <v>296</v>
      </c>
      <c r="N8" t="s">
        <v>10</v>
      </c>
      <c r="O8">
        <v>2017</v>
      </c>
      <c r="P8" t="s">
        <v>132</v>
      </c>
      <c r="Q8">
        <v>2017</v>
      </c>
      <c r="R8" s="6">
        <v>42857</v>
      </c>
    </row>
    <row r="9" spans="1:18" ht="12.75">
      <c r="A9">
        <v>2017</v>
      </c>
      <c r="B9" t="s">
        <v>151</v>
      </c>
      <c r="C9" t="s">
        <v>134</v>
      </c>
      <c r="D9" s="7" t="s">
        <v>135</v>
      </c>
      <c r="E9" t="s">
        <v>136</v>
      </c>
      <c r="F9" s="7" t="s">
        <v>137</v>
      </c>
      <c r="G9" s="7" t="s">
        <v>138</v>
      </c>
      <c r="H9" s="7" t="s">
        <v>139</v>
      </c>
      <c r="I9" s="5" t="s">
        <v>131</v>
      </c>
      <c r="J9" s="7" t="s">
        <v>6</v>
      </c>
      <c r="K9" s="7" t="s">
        <v>272</v>
      </c>
      <c r="L9">
        <v>2</v>
      </c>
      <c r="M9" t="s">
        <v>296</v>
      </c>
      <c r="N9" t="s">
        <v>10</v>
      </c>
      <c r="O9">
        <v>2017</v>
      </c>
      <c r="P9" t="s">
        <v>132</v>
      </c>
      <c r="Q9">
        <v>2017</v>
      </c>
      <c r="R9" s="6">
        <v>42857</v>
      </c>
    </row>
    <row r="10" spans="1:18" ht="12.75">
      <c r="A10">
        <v>2017</v>
      </c>
      <c r="B10" t="s">
        <v>151</v>
      </c>
      <c r="C10" t="s">
        <v>140</v>
      </c>
      <c r="D10" s="7" t="s">
        <v>141</v>
      </c>
      <c r="E10" t="s">
        <v>142</v>
      </c>
      <c r="F10" s="7" t="s">
        <v>143</v>
      </c>
      <c r="G10" s="7" t="s">
        <v>144</v>
      </c>
      <c r="H10" s="7" t="s">
        <v>145</v>
      </c>
      <c r="I10" s="5" t="s">
        <v>131</v>
      </c>
      <c r="J10" s="7" t="s">
        <v>8</v>
      </c>
      <c r="K10" s="7" t="s">
        <v>273</v>
      </c>
      <c r="L10">
        <v>3</v>
      </c>
      <c r="M10" t="s">
        <v>296</v>
      </c>
      <c r="N10" t="s">
        <v>10</v>
      </c>
      <c r="O10">
        <v>2017</v>
      </c>
      <c r="P10" t="s">
        <v>132</v>
      </c>
      <c r="Q10">
        <v>2017</v>
      </c>
      <c r="R10" s="6">
        <v>42857</v>
      </c>
    </row>
    <row r="11" spans="1:18" ht="12.75">
      <c r="A11">
        <v>2017</v>
      </c>
      <c r="B11" t="s">
        <v>151</v>
      </c>
      <c r="C11" t="s">
        <v>146</v>
      </c>
      <c r="D11" s="8" t="s">
        <v>147</v>
      </c>
      <c r="E11" t="s">
        <v>94</v>
      </c>
      <c r="F11" s="7" t="s">
        <v>148</v>
      </c>
      <c r="G11" s="7" t="s">
        <v>149</v>
      </c>
      <c r="H11" s="7" t="s">
        <v>150</v>
      </c>
      <c r="I11" s="5" t="s">
        <v>131</v>
      </c>
      <c r="J11" s="7" t="s">
        <v>8</v>
      </c>
      <c r="K11" s="7" t="s">
        <v>274</v>
      </c>
      <c r="L11">
        <v>4</v>
      </c>
      <c r="M11" t="s">
        <v>296</v>
      </c>
      <c r="N11" t="s">
        <v>10</v>
      </c>
      <c r="O11">
        <v>2017</v>
      </c>
      <c r="P11" t="s">
        <v>132</v>
      </c>
      <c r="Q11">
        <v>2017</v>
      </c>
      <c r="R11" s="6">
        <v>42857</v>
      </c>
    </row>
    <row r="12" spans="1:18" ht="12.75">
      <c r="A12">
        <v>2017</v>
      </c>
      <c r="B12" t="s">
        <v>151</v>
      </c>
      <c r="C12" s="3" t="s">
        <v>155</v>
      </c>
      <c r="D12" s="8" t="s">
        <v>156</v>
      </c>
      <c r="E12" s="9" t="s">
        <v>94</v>
      </c>
      <c r="F12" s="4" t="s">
        <v>152</v>
      </c>
      <c r="G12" s="4" t="s">
        <v>153</v>
      </c>
      <c r="H12" s="4" t="s">
        <v>154</v>
      </c>
      <c r="I12" s="5" t="s">
        <v>131</v>
      </c>
      <c r="J12" s="5" t="s">
        <v>1</v>
      </c>
      <c r="K12" t="s">
        <v>133</v>
      </c>
      <c r="L12">
        <v>5</v>
      </c>
      <c r="M12" t="s">
        <v>296</v>
      </c>
      <c r="N12" t="s">
        <v>10</v>
      </c>
      <c r="O12">
        <v>2017</v>
      </c>
      <c r="P12" t="s">
        <v>132</v>
      </c>
      <c r="Q12">
        <v>2017</v>
      </c>
      <c r="R12" s="6">
        <v>42857</v>
      </c>
    </row>
    <row r="13" spans="1:18" ht="12.75">
      <c r="A13">
        <v>2017</v>
      </c>
      <c r="B13" t="s">
        <v>151</v>
      </c>
      <c r="C13" s="3" t="s">
        <v>155</v>
      </c>
      <c r="D13" s="8" t="s">
        <v>160</v>
      </c>
      <c r="E13" s="9" t="s">
        <v>94</v>
      </c>
      <c r="F13" s="4" t="s">
        <v>157</v>
      </c>
      <c r="G13" s="4" t="s">
        <v>158</v>
      </c>
      <c r="H13" s="4" t="s">
        <v>159</v>
      </c>
      <c r="I13" s="5" t="s">
        <v>131</v>
      </c>
      <c r="J13" s="5" t="s">
        <v>8</v>
      </c>
      <c r="K13" s="7" t="s">
        <v>275</v>
      </c>
      <c r="L13">
        <v>6</v>
      </c>
      <c r="M13" t="s">
        <v>296</v>
      </c>
      <c r="N13" t="s">
        <v>10</v>
      </c>
      <c r="O13">
        <v>2017</v>
      </c>
      <c r="P13" t="s">
        <v>132</v>
      </c>
      <c r="Q13">
        <v>2017</v>
      </c>
      <c r="R13" s="6">
        <v>42857</v>
      </c>
    </row>
    <row r="14" spans="1:18" ht="12.75">
      <c r="A14">
        <v>2017</v>
      </c>
      <c r="B14" t="s">
        <v>151</v>
      </c>
      <c r="C14" s="3" t="s">
        <v>290</v>
      </c>
      <c r="D14" s="8"/>
      <c r="E14" s="9" t="s">
        <v>291</v>
      </c>
      <c r="F14" s="4" t="s">
        <v>292</v>
      </c>
      <c r="G14" s="4" t="s">
        <v>293</v>
      </c>
      <c r="H14" s="4" t="s">
        <v>294</v>
      </c>
      <c r="I14" s="5" t="s">
        <v>131</v>
      </c>
      <c r="J14" s="14" t="s">
        <v>8</v>
      </c>
      <c r="K14" s="14" t="s">
        <v>295</v>
      </c>
      <c r="L14">
        <v>7</v>
      </c>
      <c r="M14" t="s">
        <v>296</v>
      </c>
      <c r="N14" t="s">
        <v>10</v>
      </c>
      <c r="O14">
        <v>2017</v>
      </c>
      <c r="P14" t="s">
        <v>132</v>
      </c>
      <c r="Q14">
        <v>2017</v>
      </c>
      <c r="R14" s="6">
        <v>42857</v>
      </c>
    </row>
    <row r="15" spans="1:18" ht="12.75">
      <c r="A15">
        <v>2017</v>
      </c>
      <c r="B15" t="s">
        <v>151</v>
      </c>
      <c r="C15" s="3" t="s">
        <v>164</v>
      </c>
      <c r="D15" s="8" t="s">
        <v>165</v>
      </c>
      <c r="E15" s="9" t="s">
        <v>171</v>
      </c>
      <c r="F15" s="4" t="s">
        <v>161</v>
      </c>
      <c r="G15" s="4" t="s">
        <v>162</v>
      </c>
      <c r="H15" s="4" t="s">
        <v>163</v>
      </c>
      <c r="I15" s="5" t="s">
        <v>131</v>
      </c>
      <c r="J15" s="7" t="s">
        <v>8</v>
      </c>
      <c r="K15" s="7" t="s">
        <v>276</v>
      </c>
      <c r="L15">
        <v>8</v>
      </c>
      <c r="M15" t="s">
        <v>296</v>
      </c>
      <c r="N15" t="s">
        <v>10</v>
      </c>
      <c r="O15">
        <v>2017</v>
      </c>
      <c r="P15" t="s">
        <v>132</v>
      </c>
      <c r="Q15">
        <v>2017</v>
      </c>
      <c r="R15" s="6">
        <v>42857</v>
      </c>
    </row>
    <row r="16" spans="1:18" ht="12.75">
      <c r="A16">
        <v>2017</v>
      </c>
      <c r="B16" t="s">
        <v>151</v>
      </c>
      <c r="C16" s="3" t="s">
        <v>146</v>
      </c>
      <c r="D16" s="8" t="s">
        <v>170</v>
      </c>
      <c r="E16" s="9" t="s">
        <v>94</v>
      </c>
      <c r="F16" s="4" t="s">
        <v>166</v>
      </c>
      <c r="G16" s="4" t="s">
        <v>167</v>
      </c>
      <c r="H16" s="4" t="s">
        <v>168</v>
      </c>
      <c r="I16" s="5" t="s">
        <v>131</v>
      </c>
      <c r="J16" s="7" t="s">
        <v>8</v>
      </c>
      <c r="K16" t="s">
        <v>276</v>
      </c>
      <c r="L16">
        <v>9</v>
      </c>
      <c r="M16" t="s">
        <v>296</v>
      </c>
      <c r="N16" t="s">
        <v>10</v>
      </c>
      <c r="O16">
        <v>2017</v>
      </c>
      <c r="P16" t="s">
        <v>132</v>
      </c>
      <c r="Q16">
        <v>2017</v>
      </c>
      <c r="R16" s="6">
        <v>42857</v>
      </c>
    </row>
    <row r="17" spans="1:18" ht="12.75">
      <c r="A17">
        <v>2017</v>
      </c>
      <c r="B17" t="s">
        <v>151</v>
      </c>
      <c r="C17" s="3" t="s">
        <v>175</v>
      </c>
      <c r="D17" s="8" t="s">
        <v>176</v>
      </c>
      <c r="E17" s="9" t="s">
        <v>105</v>
      </c>
      <c r="F17" s="7" t="s">
        <v>172</v>
      </c>
      <c r="G17" s="7" t="s">
        <v>173</v>
      </c>
      <c r="H17" s="10" t="s">
        <v>174</v>
      </c>
      <c r="I17" s="5" t="s">
        <v>131</v>
      </c>
      <c r="J17" s="5" t="s">
        <v>8</v>
      </c>
      <c r="K17" s="7" t="s">
        <v>277</v>
      </c>
      <c r="L17">
        <v>10</v>
      </c>
      <c r="M17" t="s">
        <v>296</v>
      </c>
      <c r="N17" t="s">
        <v>10</v>
      </c>
      <c r="O17">
        <v>2017</v>
      </c>
      <c r="P17" t="s">
        <v>132</v>
      </c>
      <c r="Q17">
        <v>2017</v>
      </c>
      <c r="R17" s="6">
        <v>42857</v>
      </c>
    </row>
    <row r="18" spans="1:18" ht="12.75">
      <c r="A18">
        <v>2017</v>
      </c>
      <c r="B18" t="s">
        <v>151</v>
      </c>
      <c r="C18" s="3" t="s">
        <v>169</v>
      </c>
      <c r="D18" s="8" t="s">
        <v>180</v>
      </c>
      <c r="E18" s="9" t="s">
        <v>142</v>
      </c>
      <c r="F18" s="4" t="s">
        <v>177</v>
      </c>
      <c r="G18" s="4" t="s">
        <v>178</v>
      </c>
      <c r="H18" s="4" t="s">
        <v>179</v>
      </c>
      <c r="I18" s="5" t="s">
        <v>131</v>
      </c>
      <c r="J18" s="7" t="s">
        <v>8</v>
      </c>
      <c r="K18" s="7" t="s">
        <v>278</v>
      </c>
      <c r="L18">
        <v>11</v>
      </c>
      <c r="M18" t="s">
        <v>296</v>
      </c>
      <c r="N18" t="s">
        <v>10</v>
      </c>
      <c r="O18">
        <v>2017</v>
      </c>
      <c r="P18" t="s">
        <v>132</v>
      </c>
      <c r="Q18">
        <v>2017</v>
      </c>
      <c r="R18" s="6">
        <v>42857</v>
      </c>
    </row>
    <row r="19" spans="1:18" ht="12.75">
      <c r="A19">
        <v>2017</v>
      </c>
      <c r="B19" t="s">
        <v>151</v>
      </c>
      <c r="C19" s="3" t="s">
        <v>184</v>
      </c>
      <c r="D19" s="8" t="s">
        <v>185</v>
      </c>
      <c r="E19" s="9" t="s">
        <v>186</v>
      </c>
      <c r="F19" s="4" t="s">
        <v>181</v>
      </c>
      <c r="G19" s="4" t="s">
        <v>182</v>
      </c>
      <c r="H19" s="4" t="s">
        <v>183</v>
      </c>
      <c r="I19" s="5" t="s">
        <v>131</v>
      </c>
      <c r="J19" s="7" t="s">
        <v>8</v>
      </c>
      <c r="K19" s="7"/>
      <c r="L19">
        <v>12</v>
      </c>
      <c r="M19" t="s">
        <v>296</v>
      </c>
      <c r="N19" t="s">
        <v>10</v>
      </c>
      <c r="O19">
        <v>2017</v>
      </c>
      <c r="P19" t="s">
        <v>132</v>
      </c>
      <c r="Q19">
        <v>2017</v>
      </c>
      <c r="R19" s="6">
        <v>42857</v>
      </c>
    </row>
    <row r="20" spans="1:18" ht="12.75">
      <c r="A20">
        <v>2017</v>
      </c>
      <c r="B20" t="s">
        <v>151</v>
      </c>
      <c r="C20" s="3" t="s">
        <v>190</v>
      </c>
      <c r="D20" s="8" t="s">
        <v>191</v>
      </c>
      <c r="E20" s="9" t="s">
        <v>192</v>
      </c>
      <c r="F20" s="4" t="s">
        <v>187</v>
      </c>
      <c r="G20" s="4" t="s">
        <v>188</v>
      </c>
      <c r="H20" s="4" t="s">
        <v>189</v>
      </c>
      <c r="I20" s="5" t="s">
        <v>131</v>
      </c>
      <c r="J20" s="5" t="s">
        <v>8</v>
      </c>
      <c r="K20" t="s">
        <v>279</v>
      </c>
      <c r="L20">
        <v>13</v>
      </c>
      <c r="M20" t="s">
        <v>296</v>
      </c>
      <c r="N20" t="s">
        <v>10</v>
      </c>
      <c r="O20">
        <v>2017</v>
      </c>
      <c r="P20" t="s">
        <v>132</v>
      </c>
      <c r="Q20">
        <v>2017</v>
      </c>
      <c r="R20" s="6">
        <v>42857</v>
      </c>
    </row>
    <row r="21" spans="1:18" ht="12.75">
      <c r="A21">
        <v>2017</v>
      </c>
      <c r="B21" t="s">
        <v>151</v>
      </c>
      <c r="C21" s="3" t="s">
        <v>196</v>
      </c>
      <c r="D21" s="8" t="s">
        <v>197</v>
      </c>
      <c r="E21" s="9" t="s">
        <v>105</v>
      </c>
      <c r="F21" s="4" t="s">
        <v>193</v>
      </c>
      <c r="G21" s="4" t="s">
        <v>194</v>
      </c>
      <c r="H21" s="4" t="s">
        <v>195</v>
      </c>
      <c r="I21" s="5" t="s">
        <v>131</v>
      </c>
      <c r="J21" s="7" t="s">
        <v>8</v>
      </c>
      <c r="K21" s="7" t="s">
        <v>280</v>
      </c>
      <c r="L21">
        <v>14</v>
      </c>
      <c r="M21" t="s">
        <v>296</v>
      </c>
      <c r="N21" t="s">
        <v>10</v>
      </c>
      <c r="O21">
        <v>2017</v>
      </c>
      <c r="P21" t="s">
        <v>132</v>
      </c>
      <c r="Q21">
        <v>2017</v>
      </c>
      <c r="R21" s="6">
        <v>42857</v>
      </c>
    </row>
    <row r="22" spans="1:18" ht="12.75">
      <c r="A22">
        <v>2017</v>
      </c>
      <c r="B22" t="s">
        <v>151</v>
      </c>
      <c r="C22" s="3" t="s">
        <v>169</v>
      </c>
      <c r="D22" s="8" t="s">
        <v>201</v>
      </c>
      <c r="E22" s="9" t="s">
        <v>105</v>
      </c>
      <c r="F22" s="4" t="s">
        <v>198</v>
      </c>
      <c r="G22" s="4" t="s">
        <v>199</v>
      </c>
      <c r="H22" s="4" t="s">
        <v>200</v>
      </c>
      <c r="I22" s="5" t="s">
        <v>131</v>
      </c>
      <c r="J22" s="7" t="s">
        <v>8</v>
      </c>
      <c r="K22" s="7" t="s">
        <v>280</v>
      </c>
      <c r="L22">
        <v>15</v>
      </c>
      <c r="M22" t="s">
        <v>296</v>
      </c>
      <c r="N22" t="s">
        <v>10</v>
      </c>
      <c r="O22">
        <v>2017</v>
      </c>
      <c r="P22" t="s">
        <v>132</v>
      </c>
      <c r="Q22">
        <v>2017</v>
      </c>
      <c r="R22" s="6">
        <v>42857</v>
      </c>
    </row>
    <row r="23" spans="1:18" ht="12.75">
      <c r="A23">
        <v>2017</v>
      </c>
      <c r="B23" t="s">
        <v>151</v>
      </c>
      <c r="C23" s="3" t="s">
        <v>146</v>
      </c>
      <c r="D23" s="8" t="s">
        <v>205</v>
      </c>
      <c r="E23" s="9" t="s">
        <v>206</v>
      </c>
      <c r="F23" s="4" t="s">
        <v>202</v>
      </c>
      <c r="G23" s="4" t="s">
        <v>203</v>
      </c>
      <c r="H23" s="4" t="s">
        <v>204</v>
      </c>
      <c r="I23" s="5" t="s">
        <v>131</v>
      </c>
      <c r="J23" s="7" t="s">
        <v>8</v>
      </c>
      <c r="K23" s="7" t="s">
        <v>133</v>
      </c>
      <c r="L23">
        <v>16</v>
      </c>
      <c r="M23" t="s">
        <v>296</v>
      </c>
      <c r="N23" t="s">
        <v>10</v>
      </c>
      <c r="O23">
        <v>2017</v>
      </c>
      <c r="P23" t="s">
        <v>132</v>
      </c>
      <c r="Q23">
        <v>2017</v>
      </c>
      <c r="R23" s="6">
        <v>42857</v>
      </c>
    </row>
    <row r="24" spans="1:18" ht="12.75">
      <c r="A24">
        <v>2017</v>
      </c>
      <c r="B24" t="s">
        <v>151</v>
      </c>
      <c r="C24" s="3" t="s">
        <v>146</v>
      </c>
      <c r="D24" s="8" t="s">
        <v>210</v>
      </c>
      <c r="E24" s="9" t="s">
        <v>206</v>
      </c>
      <c r="F24" s="4" t="s">
        <v>207</v>
      </c>
      <c r="G24" s="4" t="s">
        <v>208</v>
      </c>
      <c r="H24" s="4" t="s">
        <v>209</v>
      </c>
      <c r="I24" s="5" t="s">
        <v>131</v>
      </c>
      <c r="J24" s="7" t="s">
        <v>1</v>
      </c>
      <c r="L24">
        <v>17</v>
      </c>
      <c r="M24" t="s">
        <v>296</v>
      </c>
      <c r="N24" t="s">
        <v>10</v>
      </c>
      <c r="O24">
        <v>2017</v>
      </c>
      <c r="P24" t="s">
        <v>132</v>
      </c>
      <c r="Q24">
        <v>2017</v>
      </c>
      <c r="R24" s="6">
        <v>42857</v>
      </c>
    </row>
    <row r="25" spans="1:18" ht="12.75">
      <c r="A25">
        <v>2017</v>
      </c>
      <c r="B25" t="s">
        <v>151</v>
      </c>
      <c r="C25" s="3" t="s">
        <v>146</v>
      </c>
      <c r="D25" s="8" t="s">
        <v>214</v>
      </c>
      <c r="E25" s="9" t="s">
        <v>94</v>
      </c>
      <c r="F25" s="4" t="s">
        <v>211</v>
      </c>
      <c r="G25" s="4" t="s">
        <v>212</v>
      </c>
      <c r="H25" s="4" t="s">
        <v>213</v>
      </c>
      <c r="I25" s="5" t="s">
        <v>131</v>
      </c>
      <c r="J25" s="5" t="s">
        <v>8</v>
      </c>
      <c r="K25" s="7" t="s">
        <v>281</v>
      </c>
      <c r="L25">
        <v>18</v>
      </c>
      <c r="M25" t="s">
        <v>296</v>
      </c>
      <c r="N25" t="s">
        <v>10</v>
      </c>
      <c r="O25">
        <v>2017</v>
      </c>
      <c r="P25" t="s">
        <v>132</v>
      </c>
      <c r="Q25">
        <v>2017</v>
      </c>
      <c r="R25" s="6">
        <v>42857</v>
      </c>
    </row>
    <row r="26" spans="1:18" ht="12.75">
      <c r="A26">
        <v>2017</v>
      </c>
      <c r="B26" t="s">
        <v>151</v>
      </c>
      <c r="C26" s="11" t="s">
        <v>175</v>
      </c>
      <c r="D26" s="8" t="s">
        <v>218</v>
      </c>
      <c r="E26" s="9" t="s">
        <v>105</v>
      </c>
      <c r="F26" s="4" t="s">
        <v>215</v>
      </c>
      <c r="G26" s="4" t="s">
        <v>216</v>
      </c>
      <c r="H26" s="4" t="s">
        <v>217</v>
      </c>
      <c r="I26" s="5" t="s">
        <v>131</v>
      </c>
      <c r="J26" s="7" t="s">
        <v>8</v>
      </c>
      <c r="K26" s="7" t="s">
        <v>280</v>
      </c>
      <c r="L26">
        <v>19</v>
      </c>
      <c r="M26" t="s">
        <v>296</v>
      </c>
      <c r="N26" t="s">
        <v>10</v>
      </c>
      <c r="O26">
        <v>2017</v>
      </c>
      <c r="P26" t="s">
        <v>132</v>
      </c>
      <c r="Q26">
        <v>2017</v>
      </c>
      <c r="R26" s="6">
        <v>42857</v>
      </c>
    </row>
    <row r="27" spans="1:18" ht="12.75">
      <c r="A27">
        <v>2017</v>
      </c>
      <c r="B27" t="s">
        <v>151</v>
      </c>
      <c r="C27" s="3" t="s">
        <v>146</v>
      </c>
      <c r="D27" s="8" t="s">
        <v>222</v>
      </c>
      <c r="E27" s="9" t="s">
        <v>206</v>
      </c>
      <c r="F27" s="4" t="s">
        <v>219</v>
      </c>
      <c r="G27" s="4" t="s">
        <v>220</v>
      </c>
      <c r="H27" s="4" t="s">
        <v>221</v>
      </c>
      <c r="I27" s="5" t="s">
        <v>131</v>
      </c>
      <c r="J27" s="7" t="s">
        <v>8</v>
      </c>
      <c r="K27" s="7" t="s">
        <v>280</v>
      </c>
      <c r="L27">
        <v>20</v>
      </c>
      <c r="M27" t="s">
        <v>296</v>
      </c>
      <c r="N27" t="s">
        <v>10</v>
      </c>
      <c r="O27">
        <v>2017</v>
      </c>
      <c r="P27" t="s">
        <v>132</v>
      </c>
      <c r="Q27">
        <v>2017</v>
      </c>
      <c r="R27" s="6">
        <v>42857</v>
      </c>
    </row>
    <row r="28" spans="1:18" ht="12.75">
      <c r="A28">
        <v>2017</v>
      </c>
      <c r="B28" t="s">
        <v>151</v>
      </c>
      <c r="C28" s="3" t="s">
        <v>146</v>
      </c>
      <c r="D28" s="8" t="s">
        <v>226</v>
      </c>
      <c r="E28" s="9" t="s">
        <v>206</v>
      </c>
      <c r="F28" s="4" t="s">
        <v>223</v>
      </c>
      <c r="G28" s="4" t="s">
        <v>224</v>
      </c>
      <c r="H28" s="4" t="s">
        <v>225</v>
      </c>
      <c r="I28" s="5" t="s">
        <v>131</v>
      </c>
      <c r="J28" s="5" t="s">
        <v>8</v>
      </c>
      <c r="K28" t="s">
        <v>282</v>
      </c>
      <c r="L28">
        <v>21</v>
      </c>
      <c r="M28" t="s">
        <v>296</v>
      </c>
      <c r="N28" t="s">
        <v>10</v>
      </c>
      <c r="O28">
        <v>2017</v>
      </c>
      <c r="P28" t="s">
        <v>132</v>
      </c>
      <c r="Q28">
        <v>2017</v>
      </c>
      <c r="R28" s="6">
        <v>42857</v>
      </c>
    </row>
    <row r="29" spans="1:18" ht="12.75">
      <c r="A29">
        <v>2017</v>
      </c>
      <c r="B29" t="s">
        <v>151</v>
      </c>
      <c r="C29" s="3" t="s">
        <v>155</v>
      </c>
      <c r="D29" s="8" t="s">
        <v>230</v>
      </c>
      <c r="E29" s="9" t="s">
        <v>206</v>
      </c>
      <c r="F29" s="4" t="s">
        <v>227</v>
      </c>
      <c r="G29" s="4" t="s">
        <v>228</v>
      </c>
      <c r="H29" s="4" t="s">
        <v>229</v>
      </c>
      <c r="I29" s="5" t="s">
        <v>131</v>
      </c>
      <c r="J29" s="7" t="s">
        <v>8</v>
      </c>
      <c r="K29" s="7" t="s">
        <v>278</v>
      </c>
      <c r="L29">
        <v>22</v>
      </c>
      <c r="M29" t="s">
        <v>296</v>
      </c>
      <c r="N29" t="s">
        <v>10</v>
      </c>
      <c r="O29">
        <v>2017</v>
      </c>
      <c r="P29" t="s">
        <v>132</v>
      </c>
      <c r="Q29">
        <v>2017</v>
      </c>
      <c r="R29" s="6">
        <v>42857</v>
      </c>
    </row>
    <row r="30" spans="1:18" ht="12.75">
      <c r="A30">
        <v>2017</v>
      </c>
      <c r="B30" t="s">
        <v>151</v>
      </c>
      <c r="C30" s="3" t="s">
        <v>184</v>
      </c>
      <c r="D30" s="12" t="s">
        <v>234</v>
      </c>
      <c r="E30" s="9" t="s">
        <v>235</v>
      </c>
      <c r="F30" s="4" t="s">
        <v>231</v>
      </c>
      <c r="G30" s="4" t="s">
        <v>232</v>
      </c>
      <c r="H30" s="4" t="s">
        <v>233</v>
      </c>
      <c r="I30" s="5" t="s">
        <v>131</v>
      </c>
      <c r="J30" s="7" t="s">
        <v>8</v>
      </c>
      <c r="K30" s="7" t="s">
        <v>283</v>
      </c>
      <c r="L30">
        <v>23</v>
      </c>
      <c r="M30" t="s">
        <v>296</v>
      </c>
      <c r="N30" t="s">
        <v>10</v>
      </c>
      <c r="O30">
        <v>2017</v>
      </c>
      <c r="P30" t="s">
        <v>132</v>
      </c>
      <c r="Q30">
        <v>2017</v>
      </c>
      <c r="R30" s="6">
        <v>42857</v>
      </c>
    </row>
    <row r="31" spans="1:18" ht="12.75">
      <c r="A31">
        <v>2017</v>
      </c>
      <c r="B31" t="s">
        <v>151</v>
      </c>
      <c r="C31" s="3" t="s">
        <v>184</v>
      </c>
      <c r="D31" s="8" t="s">
        <v>239</v>
      </c>
      <c r="E31" s="9" t="s">
        <v>186</v>
      </c>
      <c r="F31" s="4" t="s">
        <v>236</v>
      </c>
      <c r="G31" s="4" t="s">
        <v>237</v>
      </c>
      <c r="H31" s="4" t="s">
        <v>238</v>
      </c>
      <c r="I31" s="5" t="s">
        <v>131</v>
      </c>
      <c r="J31" s="5" t="s">
        <v>8</v>
      </c>
      <c r="K31" s="7" t="s">
        <v>284</v>
      </c>
      <c r="L31">
        <v>24</v>
      </c>
      <c r="M31" t="s">
        <v>296</v>
      </c>
      <c r="N31" t="s">
        <v>10</v>
      </c>
      <c r="O31">
        <v>2017</v>
      </c>
      <c r="P31" t="s">
        <v>132</v>
      </c>
      <c r="Q31">
        <v>2017</v>
      </c>
      <c r="R31" s="6">
        <v>42857</v>
      </c>
    </row>
    <row r="32" spans="1:18" ht="12.75">
      <c r="A32">
        <v>2017</v>
      </c>
      <c r="B32" t="s">
        <v>151</v>
      </c>
      <c r="C32" s="3" t="s">
        <v>184</v>
      </c>
      <c r="D32" s="8" t="s">
        <v>243</v>
      </c>
      <c r="E32" s="9" t="s">
        <v>186</v>
      </c>
      <c r="F32" s="4" t="s">
        <v>240</v>
      </c>
      <c r="G32" s="4" t="s">
        <v>241</v>
      </c>
      <c r="H32" s="4" t="s">
        <v>242</v>
      </c>
      <c r="I32" s="5" t="s">
        <v>131</v>
      </c>
      <c r="J32" s="7" t="s">
        <v>8</v>
      </c>
      <c r="K32" t="s">
        <v>285</v>
      </c>
      <c r="L32">
        <v>25</v>
      </c>
      <c r="M32" t="s">
        <v>296</v>
      </c>
      <c r="N32" t="s">
        <v>10</v>
      </c>
      <c r="O32">
        <v>2017</v>
      </c>
      <c r="P32" t="s">
        <v>132</v>
      </c>
      <c r="Q32">
        <v>2017</v>
      </c>
      <c r="R32" s="6">
        <v>42857</v>
      </c>
    </row>
    <row r="33" spans="1:18" ht="12.75">
      <c r="A33">
        <v>2017</v>
      </c>
      <c r="B33" t="s">
        <v>151</v>
      </c>
      <c r="C33" s="3" t="s">
        <v>245</v>
      </c>
      <c r="D33" s="8" t="s">
        <v>246</v>
      </c>
      <c r="E33" s="9" t="s">
        <v>105</v>
      </c>
      <c r="F33" s="4" t="s">
        <v>244</v>
      </c>
      <c r="G33" s="4" t="s">
        <v>178</v>
      </c>
      <c r="H33" s="4" t="s">
        <v>204</v>
      </c>
      <c r="I33" s="5" t="s">
        <v>131</v>
      </c>
      <c r="J33" s="7" t="s">
        <v>8</v>
      </c>
      <c r="K33" s="7" t="s">
        <v>286</v>
      </c>
      <c r="L33">
        <v>26</v>
      </c>
      <c r="M33" t="s">
        <v>296</v>
      </c>
      <c r="N33" t="s">
        <v>10</v>
      </c>
      <c r="O33">
        <v>2017</v>
      </c>
      <c r="P33" t="s">
        <v>132</v>
      </c>
      <c r="Q33">
        <v>2017</v>
      </c>
      <c r="R33" s="6">
        <v>42857</v>
      </c>
    </row>
    <row r="34" spans="1:18" ht="12.75">
      <c r="A34">
        <v>2017</v>
      </c>
      <c r="B34" t="s">
        <v>151</v>
      </c>
      <c r="C34" s="3" t="s">
        <v>256</v>
      </c>
      <c r="D34" s="8" t="s">
        <v>248</v>
      </c>
      <c r="E34" s="9" t="s">
        <v>94</v>
      </c>
      <c r="F34" s="4" t="s">
        <v>247</v>
      </c>
      <c r="G34" s="4" t="s">
        <v>139</v>
      </c>
      <c r="H34" s="4" t="s">
        <v>138</v>
      </c>
      <c r="I34" s="5" t="s">
        <v>131</v>
      </c>
      <c r="J34" s="7" t="s">
        <v>8</v>
      </c>
      <c r="K34" s="7" t="s">
        <v>287</v>
      </c>
      <c r="L34">
        <v>27</v>
      </c>
      <c r="M34" t="s">
        <v>296</v>
      </c>
      <c r="N34" t="s">
        <v>10</v>
      </c>
      <c r="O34">
        <v>2017</v>
      </c>
      <c r="P34" t="s">
        <v>132</v>
      </c>
      <c r="Q34">
        <v>2017</v>
      </c>
      <c r="R34" s="6">
        <v>42857</v>
      </c>
    </row>
    <row r="35" spans="1:18" ht="12.75">
      <c r="A35">
        <v>2017</v>
      </c>
      <c r="B35" t="s">
        <v>151</v>
      </c>
      <c r="C35" s="3" t="s">
        <v>256</v>
      </c>
      <c r="D35" s="8" t="s">
        <v>251</v>
      </c>
      <c r="E35" s="9" t="s">
        <v>206</v>
      </c>
      <c r="F35" s="4" t="s">
        <v>249</v>
      </c>
      <c r="G35" s="4" t="s">
        <v>159</v>
      </c>
      <c r="H35" s="4" t="s">
        <v>250</v>
      </c>
      <c r="I35" s="5" t="s">
        <v>131</v>
      </c>
      <c r="J35" s="7" t="s">
        <v>6</v>
      </c>
      <c r="K35" s="7" t="s">
        <v>283</v>
      </c>
      <c r="L35">
        <v>28</v>
      </c>
      <c r="M35" t="s">
        <v>296</v>
      </c>
      <c r="N35" t="s">
        <v>10</v>
      </c>
      <c r="O35">
        <v>2017</v>
      </c>
      <c r="P35" t="s">
        <v>132</v>
      </c>
      <c r="Q35">
        <v>2017</v>
      </c>
      <c r="R35" s="6">
        <v>42857</v>
      </c>
    </row>
    <row r="36" spans="1:18" ht="12.75">
      <c r="A36">
        <v>2017</v>
      </c>
      <c r="B36" t="s">
        <v>151</v>
      </c>
      <c r="C36" s="3" t="s">
        <v>256</v>
      </c>
      <c r="D36" s="8" t="s">
        <v>255</v>
      </c>
      <c r="E36" s="9" t="s">
        <v>94</v>
      </c>
      <c r="F36" s="4" t="s">
        <v>252</v>
      </c>
      <c r="G36" s="4" t="s">
        <v>253</v>
      </c>
      <c r="H36" s="4" t="s">
        <v>254</v>
      </c>
      <c r="I36" s="5" t="s">
        <v>131</v>
      </c>
      <c r="J36" s="7" t="s">
        <v>8</v>
      </c>
      <c r="K36" s="7" t="s">
        <v>286</v>
      </c>
      <c r="L36">
        <v>29</v>
      </c>
      <c r="M36" t="s">
        <v>296</v>
      </c>
      <c r="N36" t="s">
        <v>10</v>
      </c>
      <c r="O36">
        <v>2017</v>
      </c>
      <c r="P36" t="s">
        <v>132</v>
      </c>
      <c r="Q36">
        <v>2017</v>
      </c>
      <c r="R36" s="6">
        <v>42857</v>
      </c>
    </row>
    <row r="37" spans="1:18" ht="12.75">
      <c r="A37">
        <v>2017</v>
      </c>
      <c r="B37" t="s">
        <v>151</v>
      </c>
      <c r="C37" s="3" t="s">
        <v>256</v>
      </c>
      <c r="D37" s="8" t="s">
        <v>260</v>
      </c>
      <c r="E37" s="9" t="s">
        <v>94</v>
      </c>
      <c r="F37" s="4" t="s">
        <v>257</v>
      </c>
      <c r="G37" s="4" t="s">
        <v>258</v>
      </c>
      <c r="H37" s="4" t="s">
        <v>259</v>
      </c>
      <c r="I37" s="5" t="s">
        <v>131</v>
      </c>
      <c r="J37" s="7" t="s">
        <v>1</v>
      </c>
      <c r="K37" t="s">
        <v>133</v>
      </c>
      <c r="L37">
        <v>30</v>
      </c>
      <c r="M37" t="s">
        <v>296</v>
      </c>
      <c r="N37" t="s">
        <v>10</v>
      </c>
      <c r="O37">
        <v>2017</v>
      </c>
      <c r="P37" t="s">
        <v>132</v>
      </c>
      <c r="Q37">
        <v>2017</v>
      </c>
      <c r="R37" s="6">
        <v>42857</v>
      </c>
    </row>
    <row r="38" spans="1:18" ht="12.75">
      <c r="A38">
        <v>2017</v>
      </c>
      <c r="B38" t="s">
        <v>151</v>
      </c>
      <c r="C38" s="3" t="s">
        <v>146</v>
      </c>
      <c r="D38" s="8" t="s">
        <v>264</v>
      </c>
      <c r="E38" s="9" t="s">
        <v>94</v>
      </c>
      <c r="F38" s="4" t="s">
        <v>261</v>
      </c>
      <c r="G38" s="4" t="s">
        <v>262</v>
      </c>
      <c r="H38" s="4" t="s">
        <v>263</v>
      </c>
      <c r="I38" s="5" t="s">
        <v>131</v>
      </c>
      <c r="J38" s="7" t="s">
        <v>8</v>
      </c>
      <c r="K38" s="7" t="s">
        <v>288</v>
      </c>
      <c r="L38">
        <v>31</v>
      </c>
      <c r="M38" t="s">
        <v>296</v>
      </c>
      <c r="N38" t="s">
        <v>10</v>
      </c>
      <c r="O38">
        <v>2017</v>
      </c>
      <c r="P38" t="s">
        <v>132</v>
      </c>
      <c r="Q38">
        <v>2017</v>
      </c>
      <c r="R38" s="6">
        <v>42857</v>
      </c>
    </row>
    <row r="39" spans="1:18" ht="12.75">
      <c r="A39">
        <v>2017</v>
      </c>
      <c r="B39" t="s">
        <v>151</v>
      </c>
      <c r="C39" s="3" t="s">
        <v>184</v>
      </c>
      <c r="D39" s="8" t="s">
        <v>268</v>
      </c>
      <c r="E39" s="9" t="s">
        <v>269</v>
      </c>
      <c r="F39" s="4" t="s">
        <v>265</v>
      </c>
      <c r="G39" s="4" t="s">
        <v>266</v>
      </c>
      <c r="H39" s="4" t="s">
        <v>267</v>
      </c>
      <c r="I39" s="5" t="s">
        <v>131</v>
      </c>
      <c r="J39" s="7" t="s">
        <v>8</v>
      </c>
      <c r="K39" s="7" t="s">
        <v>289</v>
      </c>
      <c r="L39">
        <v>32</v>
      </c>
      <c r="M39" t="s">
        <v>296</v>
      </c>
      <c r="N39" t="s">
        <v>10</v>
      </c>
      <c r="O39">
        <v>2017</v>
      </c>
      <c r="P39" t="s">
        <v>132</v>
      </c>
      <c r="Q39">
        <v>2017</v>
      </c>
      <c r="R39" s="6">
        <v>42857</v>
      </c>
    </row>
    <row r="40" spans="9:11" ht="12.75">
      <c r="I40" s="5"/>
      <c r="J40" s="7"/>
      <c r="K40" s="7"/>
    </row>
    <row r="41" ht="12.75">
      <c r="I41" s="5"/>
    </row>
    <row r="42" ht="12.75">
      <c r="I42" s="5"/>
    </row>
    <row r="43" ht="12.75">
      <c r="I43" s="5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 N12 N17 N21 N25 N29 N36">
      <formula1>hidden2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33">
      <selection activeCell="A13" sqref="A13"/>
    </sheetView>
  </sheetViews>
  <sheetFormatPr defaultColWidth="9.140625" defaultRowHeight="12.75"/>
  <cols>
    <col min="1" max="1" width="3.00390625" style="15" customWidth="1"/>
    <col min="2" max="2" width="16.7109375" style="19" customWidth="1"/>
    <col min="3" max="3" width="32.140625" style="19" customWidth="1"/>
    <col min="4" max="4" width="67.8515625" style="15" bestFit="1" customWidth="1"/>
    <col min="5" max="5" width="64.7109375" style="15" customWidth="1"/>
    <col min="6" max="6" width="58.140625" style="17" bestFit="1" customWidth="1"/>
    <col min="7" max="16384" width="9.140625" style="15" customWidth="1"/>
  </cols>
  <sheetData>
    <row r="1" spans="2:6" ht="12.75" hidden="1">
      <c r="B1" s="19" t="s">
        <v>18</v>
      </c>
      <c r="C1" s="19" t="s">
        <v>18</v>
      </c>
      <c r="D1" s="15" t="s">
        <v>58</v>
      </c>
      <c r="E1" s="15" t="s">
        <v>58</v>
      </c>
      <c r="F1" s="17" t="s">
        <v>58</v>
      </c>
    </row>
    <row r="2" spans="2:6" ht="12.75" hidden="1">
      <c r="B2" s="19" t="s">
        <v>59</v>
      </c>
      <c r="C2" s="19" t="s">
        <v>60</v>
      </c>
      <c r="D2" s="15" t="s">
        <v>61</v>
      </c>
      <c r="E2" s="15" t="s">
        <v>62</v>
      </c>
      <c r="F2" s="17" t="s">
        <v>63</v>
      </c>
    </row>
    <row r="3" spans="1:6" ht="15">
      <c r="A3" s="16" t="s">
        <v>64</v>
      </c>
      <c r="B3" s="20" t="s">
        <v>65</v>
      </c>
      <c r="C3" s="20" t="s">
        <v>66</v>
      </c>
      <c r="D3" s="16" t="s">
        <v>67</v>
      </c>
      <c r="E3" s="16" t="s">
        <v>68</v>
      </c>
      <c r="F3" s="18" t="s">
        <v>69</v>
      </c>
    </row>
    <row r="4" spans="1:6" s="29" customFormat="1" ht="12.75">
      <c r="A4" s="23">
        <v>1</v>
      </c>
      <c r="B4" s="24" t="s">
        <v>405</v>
      </c>
      <c r="C4" s="24" t="s">
        <v>408</v>
      </c>
      <c r="D4" s="28" t="s">
        <v>415</v>
      </c>
      <c r="E4" s="28" t="s">
        <v>297</v>
      </c>
      <c r="F4" s="28" t="s">
        <v>426</v>
      </c>
    </row>
    <row r="5" spans="1:6" s="29" customFormat="1" ht="12.75">
      <c r="A5" s="23">
        <v>1</v>
      </c>
      <c r="B5" s="24" t="s">
        <v>368</v>
      </c>
      <c r="C5" s="24" t="s">
        <v>416</v>
      </c>
      <c r="D5" s="28" t="s">
        <v>423</v>
      </c>
      <c r="E5" s="28" t="s">
        <v>507</v>
      </c>
      <c r="F5" s="28" t="s">
        <v>424</v>
      </c>
    </row>
    <row r="6" spans="1:6" s="29" customFormat="1" ht="12.75">
      <c r="A6" s="23">
        <v>1</v>
      </c>
      <c r="B6" s="24" t="s">
        <v>334</v>
      </c>
      <c r="C6" s="24" t="s">
        <v>79</v>
      </c>
      <c r="D6" s="25" t="s">
        <v>81</v>
      </c>
      <c r="E6" s="28" t="s">
        <v>298</v>
      </c>
      <c r="F6" s="28" t="s">
        <v>425</v>
      </c>
    </row>
    <row r="7" spans="1:6" s="32" customFormat="1" ht="12.75" customHeight="1">
      <c r="A7" s="23">
        <v>2</v>
      </c>
      <c r="B7" s="21" t="s">
        <v>432</v>
      </c>
      <c r="C7" s="21" t="s">
        <v>331</v>
      </c>
      <c r="D7" s="22" t="s">
        <v>427</v>
      </c>
      <c r="E7" s="22" t="s">
        <v>420</v>
      </c>
      <c r="F7" s="28" t="s">
        <v>282</v>
      </c>
    </row>
    <row r="8" spans="1:6" s="32" customFormat="1" ht="12.75">
      <c r="A8" s="23">
        <v>2</v>
      </c>
      <c r="B8" s="21" t="s">
        <v>431</v>
      </c>
      <c r="C8" s="21" t="s">
        <v>334</v>
      </c>
      <c r="D8" s="22" t="s">
        <v>418</v>
      </c>
      <c r="E8" s="22" t="s">
        <v>419</v>
      </c>
      <c r="F8" s="28" t="s">
        <v>282</v>
      </c>
    </row>
    <row r="9" spans="1:6" s="29" customFormat="1" ht="12.75">
      <c r="A9" s="23">
        <v>2</v>
      </c>
      <c r="B9" s="21" t="s">
        <v>357</v>
      </c>
      <c r="C9" s="21" t="s">
        <v>300</v>
      </c>
      <c r="D9" s="22" t="s">
        <v>328</v>
      </c>
      <c r="E9" s="22" t="s">
        <v>421</v>
      </c>
      <c r="F9" s="28" t="s">
        <v>422</v>
      </c>
    </row>
    <row r="10" spans="1:6" s="29" customFormat="1" ht="12.75">
      <c r="A10" s="23">
        <v>3</v>
      </c>
      <c r="B10" s="27" t="s">
        <v>331</v>
      </c>
      <c r="C10" s="21" t="s">
        <v>452</v>
      </c>
      <c r="D10" s="22" t="s">
        <v>301</v>
      </c>
      <c r="E10" s="22" t="s">
        <v>430</v>
      </c>
      <c r="F10" s="23" t="s">
        <v>433</v>
      </c>
    </row>
    <row r="11" spans="1:6" s="29" customFormat="1" ht="12.75">
      <c r="A11" s="23">
        <v>3</v>
      </c>
      <c r="B11" s="21" t="s">
        <v>452</v>
      </c>
      <c r="C11" s="21" t="s">
        <v>332</v>
      </c>
      <c r="D11" s="22" t="s">
        <v>301</v>
      </c>
      <c r="E11" s="22" t="s">
        <v>77</v>
      </c>
      <c r="F11" s="23" t="s">
        <v>78</v>
      </c>
    </row>
    <row r="12" spans="1:6" s="29" customFormat="1" ht="12.75">
      <c r="A12" s="23">
        <v>3</v>
      </c>
      <c r="B12" s="21" t="s">
        <v>332</v>
      </c>
      <c r="C12" s="24" t="s">
        <v>79</v>
      </c>
      <c r="D12" s="25" t="s">
        <v>81</v>
      </c>
      <c r="E12" s="22" t="s">
        <v>347</v>
      </c>
      <c r="F12" s="23" t="s">
        <v>436</v>
      </c>
    </row>
    <row r="13" spans="1:6" s="29" customFormat="1" ht="15" customHeight="1">
      <c r="A13" s="23">
        <v>4</v>
      </c>
      <c r="B13" s="30" t="s">
        <v>454</v>
      </c>
      <c r="C13" s="21" t="s">
        <v>455</v>
      </c>
      <c r="D13" s="22" t="s">
        <v>328</v>
      </c>
      <c r="E13" s="22" t="s">
        <v>333</v>
      </c>
      <c r="F13" s="28" t="s">
        <v>335</v>
      </c>
    </row>
    <row r="14" spans="1:6" s="29" customFormat="1" ht="12.75">
      <c r="A14" s="23">
        <v>4</v>
      </c>
      <c r="B14" s="21" t="s">
        <v>344</v>
      </c>
      <c r="C14" s="21" t="s">
        <v>300</v>
      </c>
      <c r="D14" s="22" t="s">
        <v>328</v>
      </c>
      <c r="E14" s="22" t="s">
        <v>453</v>
      </c>
      <c r="F14" s="28" t="s">
        <v>335</v>
      </c>
    </row>
    <row r="15" spans="1:6" s="29" customFormat="1" ht="15" customHeight="1">
      <c r="A15" s="23">
        <v>5</v>
      </c>
      <c r="B15" s="30" t="s">
        <v>336</v>
      </c>
      <c r="C15" s="21" t="s">
        <v>337</v>
      </c>
      <c r="D15" s="22" t="s">
        <v>434</v>
      </c>
      <c r="E15" s="22" t="s">
        <v>82</v>
      </c>
      <c r="F15" s="28" t="s">
        <v>282</v>
      </c>
    </row>
    <row r="16" spans="1:6" s="29" customFormat="1" ht="12.75">
      <c r="A16" s="23">
        <v>5</v>
      </c>
      <c r="B16" s="21" t="s">
        <v>337</v>
      </c>
      <c r="C16" s="21" t="s">
        <v>338</v>
      </c>
      <c r="D16" s="22" t="s">
        <v>80</v>
      </c>
      <c r="E16" s="22" t="s">
        <v>339</v>
      </c>
      <c r="F16" s="28" t="s">
        <v>339</v>
      </c>
    </row>
    <row r="17" spans="1:6" s="29" customFormat="1" ht="12.75">
      <c r="A17" s="23">
        <v>5</v>
      </c>
      <c r="B17" s="21" t="s">
        <v>340</v>
      </c>
      <c r="C17" s="21" t="s">
        <v>79</v>
      </c>
      <c r="D17" s="22" t="s">
        <v>81</v>
      </c>
      <c r="E17" s="22" t="s">
        <v>341</v>
      </c>
      <c r="F17" s="28" t="s">
        <v>335</v>
      </c>
    </row>
    <row r="18" spans="1:6" s="29" customFormat="1" ht="15.75" customHeight="1">
      <c r="A18" s="23">
        <v>6</v>
      </c>
      <c r="B18" s="21" t="s">
        <v>460</v>
      </c>
      <c r="C18" s="21" t="s">
        <v>461</v>
      </c>
      <c r="D18" s="33" t="s">
        <v>456</v>
      </c>
      <c r="E18" s="33" t="s">
        <v>457</v>
      </c>
      <c r="F18" s="23" t="s">
        <v>345</v>
      </c>
    </row>
    <row r="19" spans="1:6" s="29" customFormat="1" ht="12.75">
      <c r="A19" s="23">
        <v>6</v>
      </c>
      <c r="B19" s="21" t="s">
        <v>343</v>
      </c>
      <c r="C19" s="21" t="s">
        <v>459</v>
      </c>
      <c r="D19" s="22" t="s">
        <v>342</v>
      </c>
      <c r="E19" s="22" t="s">
        <v>435</v>
      </c>
      <c r="F19" s="34" t="s">
        <v>463</v>
      </c>
    </row>
    <row r="20" spans="1:6" s="29" customFormat="1" ht="12.75">
      <c r="A20" s="23">
        <v>6</v>
      </c>
      <c r="B20" s="21" t="s">
        <v>458</v>
      </c>
      <c r="C20" s="21" t="s">
        <v>79</v>
      </c>
      <c r="D20" s="25" t="s">
        <v>81</v>
      </c>
      <c r="E20" s="22" t="s">
        <v>462</v>
      </c>
      <c r="F20" s="23" t="s">
        <v>83</v>
      </c>
    </row>
    <row r="21" spans="1:6" s="29" customFormat="1" ht="12.75">
      <c r="A21" s="23">
        <v>7</v>
      </c>
      <c r="B21" s="21" t="s">
        <v>348</v>
      </c>
      <c r="C21" s="21" t="s">
        <v>349</v>
      </c>
      <c r="D21" s="23" t="s">
        <v>88</v>
      </c>
      <c r="E21" s="22" t="s">
        <v>86</v>
      </c>
      <c r="F21" s="22" t="s">
        <v>87</v>
      </c>
    </row>
    <row r="22" spans="1:6" s="29" customFormat="1" ht="12.75">
      <c r="A22" s="23">
        <v>7</v>
      </c>
      <c r="B22" s="21" t="s">
        <v>350</v>
      </c>
      <c r="C22" s="21" t="s">
        <v>351</v>
      </c>
      <c r="D22" s="22" t="s">
        <v>84</v>
      </c>
      <c r="E22" s="22" t="s">
        <v>84</v>
      </c>
      <c r="F22" s="22" t="s">
        <v>352</v>
      </c>
    </row>
    <row r="23" spans="1:6" s="29" customFormat="1" ht="12.75">
      <c r="A23" s="23">
        <v>7</v>
      </c>
      <c r="B23" s="21" t="s">
        <v>351</v>
      </c>
      <c r="C23" s="21" t="s">
        <v>79</v>
      </c>
      <c r="D23" s="22" t="s">
        <v>329</v>
      </c>
      <c r="E23" s="25" t="s">
        <v>437</v>
      </c>
      <c r="F23" s="22" t="s">
        <v>353</v>
      </c>
    </row>
    <row r="24" spans="1:6" s="29" customFormat="1" ht="12.75">
      <c r="A24" s="23">
        <v>8</v>
      </c>
      <c r="B24" s="27" t="s">
        <v>464</v>
      </c>
      <c r="C24" s="27" t="s">
        <v>354</v>
      </c>
      <c r="D24" s="22" t="s">
        <v>89</v>
      </c>
      <c r="E24" s="22" t="s">
        <v>91</v>
      </c>
      <c r="F24" s="23" t="s">
        <v>358</v>
      </c>
    </row>
    <row r="25" spans="1:6" s="29" customFormat="1" ht="12.75">
      <c r="A25" s="23">
        <v>8</v>
      </c>
      <c r="B25" s="27" t="s">
        <v>355</v>
      </c>
      <c r="C25" s="27" t="s">
        <v>356</v>
      </c>
      <c r="D25" s="22" t="s">
        <v>90</v>
      </c>
      <c r="E25" s="22" t="s">
        <v>92</v>
      </c>
      <c r="F25" s="23" t="s">
        <v>359</v>
      </c>
    </row>
    <row r="26" spans="1:6" s="29" customFormat="1" ht="12.75">
      <c r="A26" s="23">
        <v>8</v>
      </c>
      <c r="B26" s="24" t="s">
        <v>351</v>
      </c>
      <c r="C26" s="24" t="s">
        <v>79</v>
      </c>
      <c r="D26" s="25" t="s">
        <v>81</v>
      </c>
      <c r="E26" s="25" t="s">
        <v>428</v>
      </c>
      <c r="F26" s="23" t="s">
        <v>360</v>
      </c>
    </row>
    <row r="27" spans="1:6" s="29" customFormat="1" ht="12.75">
      <c r="A27" s="23">
        <v>9</v>
      </c>
      <c r="B27" s="21" t="s">
        <v>465</v>
      </c>
      <c r="C27" s="21" t="s">
        <v>361</v>
      </c>
      <c r="D27" s="22" t="s">
        <v>84</v>
      </c>
      <c r="E27" s="22" t="s">
        <v>94</v>
      </c>
      <c r="F27" s="22" t="s">
        <v>96</v>
      </c>
    </row>
    <row r="28" spans="1:6" s="29" customFormat="1" ht="12.75">
      <c r="A28" s="23">
        <v>9</v>
      </c>
      <c r="B28" s="21" t="s">
        <v>362</v>
      </c>
      <c r="C28" s="21" t="s">
        <v>351</v>
      </c>
      <c r="D28" s="22" t="s">
        <v>93</v>
      </c>
      <c r="E28" s="22" t="s">
        <v>95</v>
      </c>
      <c r="F28" s="22" t="s">
        <v>363</v>
      </c>
    </row>
    <row r="29" spans="1:6" s="29" customFormat="1" ht="12.75">
      <c r="A29" s="23">
        <v>9</v>
      </c>
      <c r="B29" s="21" t="s">
        <v>357</v>
      </c>
      <c r="C29" s="24" t="s">
        <v>79</v>
      </c>
      <c r="D29" s="25" t="s">
        <v>81</v>
      </c>
      <c r="E29" s="25" t="s">
        <v>97</v>
      </c>
      <c r="F29" s="22" t="s">
        <v>364</v>
      </c>
    </row>
    <row r="30" spans="1:6" s="29" customFormat="1" ht="12.75">
      <c r="A30" s="23">
        <v>10</v>
      </c>
      <c r="B30" s="26" t="s">
        <v>355</v>
      </c>
      <c r="C30" s="24" t="s">
        <v>356</v>
      </c>
      <c r="D30" s="22" t="s">
        <v>98</v>
      </c>
      <c r="E30" s="22" t="s">
        <v>100</v>
      </c>
      <c r="F30" s="22" t="s">
        <v>102</v>
      </c>
    </row>
    <row r="31" spans="1:6" s="29" customFormat="1" ht="12.75">
      <c r="A31" s="23">
        <v>10</v>
      </c>
      <c r="B31" s="26" t="s">
        <v>350</v>
      </c>
      <c r="C31" s="24" t="s">
        <v>351</v>
      </c>
      <c r="D31" s="23" t="s">
        <v>81</v>
      </c>
      <c r="E31" s="22" t="s">
        <v>99</v>
      </c>
      <c r="F31" s="22" t="s">
        <v>365</v>
      </c>
    </row>
    <row r="32" spans="1:6" s="29" customFormat="1" ht="12.75">
      <c r="A32" s="23">
        <v>10</v>
      </c>
      <c r="B32" s="24" t="s">
        <v>357</v>
      </c>
      <c r="C32" s="24" t="s">
        <v>79</v>
      </c>
      <c r="D32" s="23" t="s">
        <v>81</v>
      </c>
      <c r="E32" s="23" t="s">
        <v>101</v>
      </c>
      <c r="F32" s="22" t="s">
        <v>366</v>
      </c>
    </row>
    <row r="33" spans="1:6" s="29" customFormat="1" ht="12.75">
      <c r="A33" s="23">
        <v>11</v>
      </c>
      <c r="B33" s="21" t="s">
        <v>367</v>
      </c>
      <c r="C33" s="24" t="s">
        <v>355</v>
      </c>
      <c r="D33" s="23" t="s">
        <v>120</v>
      </c>
      <c r="E33" s="25" t="s">
        <v>119</v>
      </c>
      <c r="F33" s="25" t="s">
        <v>438</v>
      </c>
    </row>
    <row r="34" spans="1:6" s="29" customFormat="1" ht="12.75">
      <c r="A34" s="23">
        <v>11</v>
      </c>
      <c r="B34" s="21" t="s">
        <v>408</v>
      </c>
      <c r="C34" s="24" t="s">
        <v>356</v>
      </c>
      <c r="D34" s="22" t="s">
        <v>81</v>
      </c>
      <c r="E34" s="25" t="s">
        <v>440</v>
      </c>
      <c r="F34" s="25" t="s">
        <v>438</v>
      </c>
    </row>
    <row r="35" spans="1:6" s="29" customFormat="1" ht="12.75">
      <c r="A35" s="23">
        <v>11</v>
      </c>
      <c r="B35" s="21" t="s">
        <v>466</v>
      </c>
      <c r="C35" s="26" t="s">
        <v>79</v>
      </c>
      <c r="D35" s="22" t="s">
        <v>81</v>
      </c>
      <c r="E35" s="22" t="s">
        <v>103</v>
      </c>
      <c r="F35" s="25" t="s">
        <v>438</v>
      </c>
    </row>
    <row r="36" spans="1:6" s="29" customFormat="1" ht="12.75">
      <c r="A36" s="23">
        <v>12</v>
      </c>
      <c r="B36" s="21" t="s">
        <v>467</v>
      </c>
      <c r="C36" s="26" t="s">
        <v>468</v>
      </c>
      <c r="D36" s="22" t="s">
        <v>81</v>
      </c>
      <c r="E36" s="22" t="s">
        <v>441</v>
      </c>
      <c r="F36" s="25" t="s">
        <v>439</v>
      </c>
    </row>
    <row r="37" spans="1:6" s="29" customFormat="1" ht="12.75">
      <c r="A37" s="23">
        <v>12</v>
      </c>
      <c r="B37" s="26" t="s">
        <v>468</v>
      </c>
      <c r="C37" s="26" t="s">
        <v>334</v>
      </c>
      <c r="D37" s="22" t="s">
        <v>81</v>
      </c>
      <c r="E37" s="22" t="s">
        <v>429</v>
      </c>
      <c r="F37" s="25" t="s">
        <v>439</v>
      </c>
    </row>
    <row r="38" spans="1:6" s="29" customFormat="1" ht="12.75">
      <c r="A38" s="23">
        <v>12</v>
      </c>
      <c r="B38" s="26" t="s">
        <v>334</v>
      </c>
      <c r="C38" s="24" t="s">
        <v>123</v>
      </c>
      <c r="D38" s="22" t="s">
        <v>81</v>
      </c>
      <c r="E38" s="22" t="s">
        <v>371</v>
      </c>
      <c r="F38" s="25" t="s">
        <v>439</v>
      </c>
    </row>
    <row r="39" spans="1:6" s="29" customFormat="1" ht="12.75">
      <c r="A39" s="23">
        <v>13</v>
      </c>
      <c r="B39" s="30" t="s">
        <v>469</v>
      </c>
      <c r="C39" s="30" t="s">
        <v>470</v>
      </c>
      <c r="D39" s="22" t="s">
        <v>121</v>
      </c>
      <c r="E39" s="22" t="s">
        <v>122</v>
      </c>
      <c r="F39" s="22" t="s">
        <v>442</v>
      </c>
    </row>
    <row r="40" spans="1:6" s="29" customFormat="1" ht="12.75">
      <c r="A40" s="23">
        <v>13</v>
      </c>
      <c r="B40" s="30" t="s">
        <v>471</v>
      </c>
      <c r="C40" s="24" t="s">
        <v>369</v>
      </c>
      <c r="D40" s="22" t="s">
        <v>85</v>
      </c>
      <c r="E40" s="22" t="s">
        <v>443</v>
      </c>
      <c r="F40" s="22" t="s">
        <v>373</v>
      </c>
    </row>
    <row r="41" spans="1:6" s="29" customFormat="1" ht="12.75">
      <c r="A41" s="23">
        <v>13</v>
      </c>
      <c r="B41" s="21" t="s">
        <v>372</v>
      </c>
      <c r="C41" s="24" t="s">
        <v>79</v>
      </c>
      <c r="D41" s="22" t="s">
        <v>81</v>
      </c>
      <c r="E41" s="31" t="s">
        <v>104</v>
      </c>
      <c r="F41" s="22" t="s">
        <v>374</v>
      </c>
    </row>
    <row r="42" spans="1:6" s="29" customFormat="1" ht="12.75">
      <c r="A42" s="23">
        <v>14</v>
      </c>
      <c r="B42" s="21" t="s">
        <v>472</v>
      </c>
      <c r="C42" s="21" t="s">
        <v>473</v>
      </c>
      <c r="D42" s="22" t="s">
        <v>445</v>
      </c>
      <c r="E42" s="28" t="s">
        <v>105</v>
      </c>
      <c r="F42" s="23" t="s">
        <v>106</v>
      </c>
    </row>
    <row r="43" spans="1:6" s="29" customFormat="1" ht="12.75">
      <c r="A43" s="23">
        <v>14</v>
      </c>
      <c r="B43" s="21" t="s">
        <v>474</v>
      </c>
      <c r="C43" s="21" t="s">
        <v>357</v>
      </c>
      <c r="D43" s="22" t="s">
        <v>302</v>
      </c>
      <c r="E43" s="28" t="s">
        <v>105</v>
      </c>
      <c r="F43" s="23" t="s">
        <v>106</v>
      </c>
    </row>
    <row r="44" spans="1:6" s="29" customFormat="1" ht="12.75">
      <c r="A44" s="23">
        <v>14</v>
      </c>
      <c r="B44" s="21" t="s">
        <v>357</v>
      </c>
      <c r="C44" s="21" t="s">
        <v>79</v>
      </c>
      <c r="D44" s="22" t="s">
        <v>444</v>
      </c>
      <c r="E44" s="28" t="s">
        <v>105</v>
      </c>
      <c r="F44" s="23" t="s">
        <v>106</v>
      </c>
    </row>
    <row r="45" spans="1:6" s="29" customFormat="1" ht="12.75">
      <c r="A45" s="23">
        <v>15</v>
      </c>
      <c r="B45" s="21" t="s">
        <v>475</v>
      </c>
      <c r="C45" s="21" t="s">
        <v>476</v>
      </c>
      <c r="D45" s="22" t="s">
        <v>125</v>
      </c>
      <c r="E45" s="28" t="s">
        <v>376</v>
      </c>
      <c r="F45" s="22" t="s">
        <v>107</v>
      </c>
    </row>
    <row r="46" spans="1:6" s="29" customFormat="1" ht="12.75">
      <c r="A46" s="23">
        <v>15</v>
      </c>
      <c r="B46" s="21" t="s">
        <v>468</v>
      </c>
      <c r="C46" s="24" t="s">
        <v>466</v>
      </c>
      <c r="D46" s="22" t="s">
        <v>81</v>
      </c>
      <c r="E46" s="28" t="s">
        <v>124</v>
      </c>
      <c r="F46" s="22" t="s">
        <v>107</v>
      </c>
    </row>
    <row r="47" spans="1:6" s="29" customFormat="1" ht="12.75">
      <c r="A47" s="23">
        <v>15</v>
      </c>
      <c r="B47" s="24" t="s">
        <v>477</v>
      </c>
      <c r="C47" s="24" t="s">
        <v>79</v>
      </c>
      <c r="D47" s="22" t="s">
        <v>81</v>
      </c>
      <c r="E47" s="22" t="s">
        <v>375</v>
      </c>
      <c r="F47" s="22" t="s">
        <v>107</v>
      </c>
    </row>
    <row r="48" spans="1:6" s="29" customFormat="1" ht="12.75">
      <c r="A48" s="23">
        <v>16</v>
      </c>
      <c r="B48" s="24" t="s">
        <v>479</v>
      </c>
      <c r="C48" s="24" t="s">
        <v>480</v>
      </c>
      <c r="D48" s="22" t="s">
        <v>330</v>
      </c>
      <c r="E48" s="22" t="s">
        <v>319</v>
      </c>
      <c r="F48" s="22" t="s">
        <v>282</v>
      </c>
    </row>
    <row r="49" spans="1:6" s="29" customFormat="1" ht="12.75">
      <c r="A49" s="23">
        <v>16</v>
      </c>
      <c r="B49" s="24" t="s">
        <v>478</v>
      </c>
      <c r="C49" s="24" t="s">
        <v>356</v>
      </c>
      <c r="D49" s="22" t="s">
        <v>377</v>
      </c>
      <c r="E49" s="22" t="s">
        <v>77</v>
      </c>
      <c r="F49" s="22" t="s">
        <v>282</v>
      </c>
    </row>
    <row r="50" spans="1:6" s="29" customFormat="1" ht="12.75">
      <c r="A50" s="23">
        <v>16</v>
      </c>
      <c r="B50" s="27" t="s">
        <v>334</v>
      </c>
      <c r="C50" s="24" t="s">
        <v>79</v>
      </c>
      <c r="D50" s="22" t="s">
        <v>81</v>
      </c>
      <c r="E50" s="31" t="s">
        <v>108</v>
      </c>
      <c r="F50" s="22" t="s">
        <v>282</v>
      </c>
    </row>
    <row r="51" spans="1:6" s="29" customFormat="1" ht="12.75">
      <c r="A51" s="23">
        <v>17</v>
      </c>
      <c r="B51" s="21" t="s">
        <v>382</v>
      </c>
      <c r="C51" s="24" t="s">
        <v>383</v>
      </c>
      <c r="D51" s="22" t="s">
        <v>446</v>
      </c>
      <c r="E51" s="22" t="s">
        <v>304</v>
      </c>
      <c r="F51" s="22" t="s">
        <v>109</v>
      </c>
    </row>
    <row r="52" spans="1:6" s="29" customFormat="1" ht="12.75">
      <c r="A52" s="23">
        <v>17</v>
      </c>
      <c r="B52" s="24" t="s">
        <v>383</v>
      </c>
      <c r="C52" s="21" t="s">
        <v>378</v>
      </c>
      <c r="D52" s="28" t="s">
        <v>303</v>
      </c>
      <c r="E52" s="22" t="s">
        <v>508</v>
      </c>
      <c r="F52" s="22" t="s">
        <v>109</v>
      </c>
    </row>
    <row r="53" spans="1:6" s="29" customFormat="1" ht="12.75">
      <c r="A53" s="23">
        <v>17</v>
      </c>
      <c r="B53" s="21" t="s">
        <v>378</v>
      </c>
      <c r="C53" s="21" t="s">
        <v>381</v>
      </c>
      <c r="D53" s="22" t="s">
        <v>299</v>
      </c>
      <c r="E53" s="22" t="s">
        <v>380</v>
      </c>
      <c r="F53" s="22" t="s">
        <v>109</v>
      </c>
    </row>
    <row r="54" spans="1:6" s="29" customFormat="1" ht="12.75">
      <c r="A54" s="23">
        <v>18</v>
      </c>
      <c r="B54" s="26" t="s">
        <v>482</v>
      </c>
      <c r="C54" s="24" t="s">
        <v>483</v>
      </c>
      <c r="D54" s="25" t="s">
        <v>299</v>
      </c>
      <c r="E54" s="25" t="s">
        <v>484</v>
      </c>
      <c r="F54" s="22" t="s">
        <v>447</v>
      </c>
    </row>
    <row r="55" spans="1:6" s="29" customFormat="1" ht="12.75">
      <c r="A55" s="23">
        <v>18</v>
      </c>
      <c r="B55" s="21" t="s">
        <v>481</v>
      </c>
      <c r="C55" s="21" t="s">
        <v>79</v>
      </c>
      <c r="D55" s="22" t="s">
        <v>81</v>
      </c>
      <c r="E55" s="22" t="s">
        <v>110</v>
      </c>
      <c r="F55" s="22" t="s">
        <v>447</v>
      </c>
    </row>
    <row r="56" spans="1:6" s="29" customFormat="1" ht="12.75">
      <c r="A56" s="23">
        <v>19</v>
      </c>
      <c r="B56" s="21" t="s">
        <v>338</v>
      </c>
      <c r="C56" s="21" t="s">
        <v>386</v>
      </c>
      <c r="D56" s="22" t="s">
        <v>384</v>
      </c>
      <c r="E56" s="22" t="s">
        <v>122</v>
      </c>
      <c r="F56" s="22" t="s">
        <v>447</v>
      </c>
    </row>
    <row r="57" spans="1:6" s="29" customFormat="1" ht="12.75">
      <c r="A57" s="23">
        <v>19</v>
      </c>
      <c r="B57" s="21" t="s">
        <v>485</v>
      </c>
      <c r="C57" s="21" t="s">
        <v>466</v>
      </c>
      <c r="D57" s="22" t="s">
        <v>81</v>
      </c>
      <c r="E57" s="22" t="s">
        <v>126</v>
      </c>
      <c r="F57" s="22" t="s">
        <v>447</v>
      </c>
    </row>
    <row r="58" spans="1:6" s="29" customFormat="1" ht="12.75">
      <c r="A58" s="23">
        <v>19</v>
      </c>
      <c r="B58" s="21" t="s">
        <v>466</v>
      </c>
      <c r="C58" s="24" t="s">
        <v>79</v>
      </c>
      <c r="D58" s="22" t="s">
        <v>81</v>
      </c>
      <c r="E58" s="22" t="s">
        <v>385</v>
      </c>
      <c r="F58" s="22" t="s">
        <v>447</v>
      </c>
    </row>
    <row r="59" spans="1:6" s="29" customFormat="1" ht="12.75" customHeight="1">
      <c r="A59" s="23">
        <v>20</v>
      </c>
      <c r="B59" s="21" t="s">
        <v>379</v>
      </c>
      <c r="C59" s="21" t="s">
        <v>387</v>
      </c>
      <c r="D59" s="22" t="s">
        <v>81</v>
      </c>
      <c r="E59" s="22" t="s">
        <v>417</v>
      </c>
      <c r="F59" s="22" t="s">
        <v>111</v>
      </c>
    </row>
    <row r="60" spans="1:6" s="29" customFormat="1" ht="12.75" customHeight="1">
      <c r="A60" s="23">
        <v>20</v>
      </c>
      <c r="B60" s="21" t="s">
        <v>387</v>
      </c>
      <c r="C60" s="21" t="s">
        <v>370</v>
      </c>
      <c r="D60" s="22" t="s">
        <v>81</v>
      </c>
      <c r="E60" s="22" t="s">
        <v>305</v>
      </c>
      <c r="F60" s="22" t="s">
        <v>111</v>
      </c>
    </row>
    <row r="61" spans="1:6" s="29" customFormat="1" ht="12.75" customHeight="1">
      <c r="A61" s="23">
        <v>20</v>
      </c>
      <c r="B61" s="21" t="s">
        <v>372</v>
      </c>
      <c r="C61" s="21" t="s">
        <v>79</v>
      </c>
      <c r="D61" s="22" t="s">
        <v>81</v>
      </c>
      <c r="E61" s="22" t="s">
        <v>306</v>
      </c>
      <c r="F61" s="22" t="s">
        <v>111</v>
      </c>
    </row>
    <row r="62" spans="1:6" s="29" customFormat="1" ht="12.75">
      <c r="A62" s="23">
        <v>21</v>
      </c>
      <c r="B62" s="21" t="s">
        <v>388</v>
      </c>
      <c r="C62" s="21" t="s">
        <v>391</v>
      </c>
      <c r="D62" s="22" t="s">
        <v>448</v>
      </c>
      <c r="E62" s="28" t="s">
        <v>308</v>
      </c>
      <c r="F62" s="28" t="s">
        <v>112</v>
      </c>
    </row>
    <row r="63" spans="1:6" s="29" customFormat="1" ht="12.75">
      <c r="A63" s="23">
        <v>21</v>
      </c>
      <c r="B63" s="21" t="s">
        <v>389</v>
      </c>
      <c r="C63" s="21" t="s">
        <v>390</v>
      </c>
      <c r="D63" s="22" t="s">
        <v>307</v>
      </c>
      <c r="E63" s="22" t="s">
        <v>449</v>
      </c>
      <c r="F63" s="28" t="s">
        <v>112</v>
      </c>
    </row>
    <row r="64" spans="1:6" s="29" customFormat="1" ht="12.75">
      <c r="A64" s="23">
        <v>21</v>
      </c>
      <c r="B64" s="21" t="s">
        <v>357</v>
      </c>
      <c r="C64" s="24" t="s">
        <v>79</v>
      </c>
      <c r="D64" s="22" t="s">
        <v>81</v>
      </c>
      <c r="E64" s="22" t="s">
        <v>82</v>
      </c>
      <c r="F64" s="28" t="s">
        <v>112</v>
      </c>
    </row>
    <row r="65" spans="1:6" s="29" customFormat="1" ht="12.75" customHeight="1">
      <c r="A65" s="23">
        <v>22</v>
      </c>
      <c r="B65" s="21" t="s">
        <v>487</v>
      </c>
      <c r="C65" s="21" t="s">
        <v>409</v>
      </c>
      <c r="D65" s="22" t="s">
        <v>324</v>
      </c>
      <c r="E65" s="31" t="s">
        <v>113</v>
      </c>
      <c r="F65" s="28" t="s">
        <v>111</v>
      </c>
    </row>
    <row r="66" spans="1:6" s="29" customFormat="1" ht="12.75">
      <c r="A66" s="23">
        <v>22</v>
      </c>
      <c r="B66" s="21" t="s">
        <v>409</v>
      </c>
      <c r="C66" s="21" t="s">
        <v>486</v>
      </c>
      <c r="D66" s="22" t="s">
        <v>309</v>
      </c>
      <c r="E66" s="31" t="s">
        <v>396</v>
      </c>
      <c r="F66" s="28" t="s">
        <v>111</v>
      </c>
    </row>
    <row r="67" spans="1:6" s="29" customFormat="1" ht="12.75">
      <c r="A67" s="23">
        <v>22</v>
      </c>
      <c r="B67" s="21" t="s">
        <v>357</v>
      </c>
      <c r="C67" s="21" t="s">
        <v>79</v>
      </c>
      <c r="D67" s="22" t="s">
        <v>81</v>
      </c>
      <c r="E67" s="31" t="s">
        <v>310</v>
      </c>
      <c r="F67" s="28" t="s">
        <v>111</v>
      </c>
    </row>
    <row r="68" spans="1:6" s="29" customFormat="1" ht="12.75">
      <c r="A68" s="23">
        <v>23</v>
      </c>
      <c r="B68" s="21" t="s">
        <v>392</v>
      </c>
      <c r="C68" s="24" t="s">
        <v>393</v>
      </c>
      <c r="D68" s="22" t="s">
        <v>81</v>
      </c>
      <c r="E68" s="22" t="s">
        <v>239</v>
      </c>
      <c r="F68" s="23" t="s">
        <v>282</v>
      </c>
    </row>
    <row r="69" spans="1:6" s="29" customFormat="1" ht="12.75">
      <c r="A69" s="23">
        <v>23</v>
      </c>
      <c r="B69" s="21" t="s">
        <v>357</v>
      </c>
      <c r="C69" s="24" t="s">
        <v>79</v>
      </c>
      <c r="D69" s="22" t="s">
        <v>81</v>
      </c>
      <c r="E69" s="22" t="s">
        <v>239</v>
      </c>
      <c r="F69" s="23" t="s">
        <v>282</v>
      </c>
    </row>
    <row r="70" spans="1:6" s="29" customFormat="1" ht="12.75">
      <c r="A70" s="23">
        <v>23</v>
      </c>
      <c r="B70" s="21" t="s">
        <v>395</v>
      </c>
      <c r="C70" s="24" t="s">
        <v>356</v>
      </c>
      <c r="D70" s="22" t="s">
        <v>327</v>
      </c>
      <c r="E70" s="22" t="s">
        <v>326</v>
      </c>
      <c r="F70" s="23" t="s">
        <v>397</v>
      </c>
    </row>
    <row r="71" spans="1:6" s="29" customFormat="1" ht="12.75">
      <c r="A71" s="23">
        <v>24</v>
      </c>
      <c r="B71" s="21" t="s">
        <v>488</v>
      </c>
      <c r="C71" s="24" t="s">
        <v>466</v>
      </c>
      <c r="D71" s="22" t="s">
        <v>93</v>
      </c>
      <c r="E71" s="22" t="s">
        <v>325</v>
      </c>
      <c r="F71" s="23" t="s">
        <v>398</v>
      </c>
    </row>
    <row r="72" spans="1:6" s="29" customFormat="1" ht="12.75">
      <c r="A72" s="23">
        <v>24</v>
      </c>
      <c r="B72" s="21" t="s">
        <v>466</v>
      </c>
      <c r="C72" s="21" t="s">
        <v>79</v>
      </c>
      <c r="D72" s="22" t="s">
        <v>81</v>
      </c>
      <c r="E72" s="22" t="s">
        <v>394</v>
      </c>
      <c r="F72" s="23" t="s">
        <v>114</v>
      </c>
    </row>
    <row r="73" spans="1:6" s="29" customFormat="1" ht="12.75">
      <c r="A73" s="23">
        <v>25</v>
      </c>
      <c r="B73" s="21" t="s">
        <v>489</v>
      </c>
      <c r="C73" s="21" t="s">
        <v>490</v>
      </c>
      <c r="D73" s="22" t="s">
        <v>81</v>
      </c>
      <c r="E73" s="22" t="s">
        <v>491</v>
      </c>
      <c r="F73" s="23" t="s">
        <v>399</v>
      </c>
    </row>
    <row r="74" spans="1:6" s="29" customFormat="1" ht="12.75">
      <c r="A74" s="23">
        <v>25</v>
      </c>
      <c r="B74" s="21" t="s">
        <v>492</v>
      </c>
      <c r="C74" s="24" t="s">
        <v>493</v>
      </c>
      <c r="D74" s="22" t="s">
        <v>81</v>
      </c>
      <c r="E74" s="22" t="s">
        <v>494</v>
      </c>
      <c r="F74" s="23" t="s">
        <v>399</v>
      </c>
    </row>
    <row r="75" spans="1:6" s="29" customFormat="1" ht="12.75">
      <c r="A75" s="23">
        <v>25</v>
      </c>
      <c r="B75" s="21" t="s">
        <v>334</v>
      </c>
      <c r="C75" s="21" t="s">
        <v>79</v>
      </c>
      <c r="D75" s="22" t="s">
        <v>81</v>
      </c>
      <c r="E75" s="22" t="s">
        <v>495</v>
      </c>
      <c r="F75" s="23" t="s">
        <v>399</v>
      </c>
    </row>
    <row r="76" spans="1:6" s="29" customFormat="1" ht="12.75">
      <c r="A76" s="23">
        <v>26</v>
      </c>
      <c r="B76" s="21" t="s">
        <v>492</v>
      </c>
      <c r="C76" s="21" t="s">
        <v>361</v>
      </c>
      <c r="D76" s="22" t="s">
        <v>81</v>
      </c>
      <c r="E76" s="22" t="s">
        <v>311</v>
      </c>
      <c r="F76" s="23" t="s">
        <v>399</v>
      </c>
    </row>
    <row r="77" spans="1:6" s="29" customFormat="1" ht="12.75">
      <c r="A77" s="23">
        <v>26</v>
      </c>
      <c r="B77" s="21" t="s">
        <v>470</v>
      </c>
      <c r="C77" s="21" t="s">
        <v>496</v>
      </c>
      <c r="D77" s="22" t="s">
        <v>81</v>
      </c>
      <c r="E77" s="22" t="s">
        <v>497</v>
      </c>
      <c r="F77" s="23" t="s">
        <v>498</v>
      </c>
    </row>
    <row r="78" spans="1:6" s="29" customFormat="1" ht="12.75">
      <c r="A78" s="23">
        <v>26</v>
      </c>
      <c r="B78" s="21" t="s">
        <v>458</v>
      </c>
      <c r="C78" s="21" t="s">
        <v>79</v>
      </c>
      <c r="D78" s="22" t="s">
        <v>81</v>
      </c>
      <c r="E78" s="22" t="s">
        <v>450</v>
      </c>
      <c r="F78" s="23" t="s">
        <v>399</v>
      </c>
    </row>
    <row r="79" spans="1:6" s="29" customFormat="1" ht="12.75">
      <c r="A79" s="23">
        <v>27</v>
      </c>
      <c r="B79" s="24" t="s">
        <v>401</v>
      </c>
      <c r="C79" s="24" t="s">
        <v>499</v>
      </c>
      <c r="D79" s="23" t="s">
        <v>115</v>
      </c>
      <c r="E79" s="23" t="s">
        <v>117</v>
      </c>
      <c r="F79" s="23" t="s">
        <v>282</v>
      </c>
    </row>
    <row r="80" spans="1:6" s="29" customFormat="1" ht="12.75">
      <c r="A80" s="23">
        <v>27</v>
      </c>
      <c r="B80" s="24" t="s">
        <v>499</v>
      </c>
      <c r="C80" s="24" t="s">
        <v>402</v>
      </c>
      <c r="D80" s="23" t="s">
        <v>116</v>
      </c>
      <c r="E80" s="25" t="s">
        <v>404</v>
      </c>
      <c r="F80" s="23" t="s">
        <v>282</v>
      </c>
    </row>
    <row r="81" spans="1:6" s="29" customFormat="1" ht="12.75">
      <c r="A81" s="23">
        <v>27</v>
      </c>
      <c r="B81" s="24" t="s">
        <v>403</v>
      </c>
      <c r="C81" s="24" t="s">
        <v>79</v>
      </c>
      <c r="D81" s="22" t="s">
        <v>81</v>
      </c>
      <c r="E81" s="22" t="s">
        <v>400</v>
      </c>
      <c r="F81" s="23" t="s">
        <v>282</v>
      </c>
    </row>
    <row r="82" spans="1:6" s="29" customFormat="1" ht="12.75">
      <c r="A82" s="23">
        <v>28</v>
      </c>
      <c r="B82" s="21" t="s">
        <v>500</v>
      </c>
      <c r="C82" s="21" t="s">
        <v>346</v>
      </c>
      <c r="D82" s="22" t="s">
        <v>501</v>
      </c>
      <c r="E82" s="22" t="s">
        <v>313</v>
      </c>
      <c r="F82" s="23" t="s">
        <v>451</v>
      </c>
    </row>
    <row r="83" spans="1:6" s="29" customFormat="1" ht="12.75">
      <c r="A83" s="23">
        <v>28</v>
      </c>
      <c r="B83" s="21" t="s">
        <v>502</v>
      </c>
      <c r="C83" s="21" t="s">
        <v>500</v>
      </c>
      <c r="D83" s="22" t="s">
        <v>504</v>
      </c>
      <c r="E83" s="22" t="s">
        <v>503</v>
      </c>
      <c r="F83" s="23" t="s">
        <v>451</v>
      </c>
    </row>
    <row r="84" spans="1:6" s="29" customFormat="1" ht="12.75">
      <c r="A84" s="23">
        <v>28</v>
      </c>
      <c r="B84" s="21" t="s">
        <v>466</v>
      </c>
      <c r="C84" s="21" t="s">
        <v>79</v>
      </c>
      <c r="D84" s="22" t="s">
        <v>81</v>
      </c>
      <c r="E84" s="22" t="s">
        <v>312</v>
      </c>
      <c r="F84" s="23" t="s">
        <v>451</v>
      </c>
    </row>
    <row r="85" spans="1:6" s="29" customFormat="1" ht="12.75">
      <c r="A85" s="23">
        <v>29</v>
      </c>
      <c r="B85" s="21" t="s">
        <v>407</v>
      </c>
      <c r="C85" s="21" t="s">
        <v>355</v>
      </c>
      <c r="D85" s="22" t="s">
        <v>323</v>
      </c>
      <c r="E85" s="22" t="s">
        <v>94</v>
      </c>
      <c r="F85" s="23" t="s">
        <v>406</v>
      </c>
    </row>
    <row r="86" spans="1:6" s="29" customFormat="1" ht="12.75">
      <c r="A86" s="23">
        <v>29</v>
      </c>
      <c r="B86" s="21" t="s">
        <v>408</v>
      </c>
      <c r="C86" s="21" t="s">
        <v>409</v>
      </c>
      <c r="D86" s="22" t="s">
        <v>321</v>
      </c>
      <c r="E86" s="22" t="s">
        <v>322</v>
      </c>
      <c r="F86" s="23" t="s">
        <v>406</v>
      </c>
    </row>
    <row r="87" spans="1:6" s="29" customFormat="1" ht="12.75">
      <c r="A87" s="23">
        <v>29</v>
      </c>
      <c r="B87" s="21" t="s">
        <v>505</v>
      </c>
      <c r="C87" s="26" t="s">
        <v>79</v>
      </c>
      <c r="D87" s="22" t="s">
        <v>81</v>
      </c>
      <c r="E87" s="22" t="s">
        <v>320</v>
      </c>
      <c r="F87" s="23" t="s">
        <v>406</v>
      </c>
    </row>
    <row r="88" spans="1:6" s="29" customFormat="1" ht="12.75">
      <c r="A88" s="23">
        <v>30</v>
      </c>
      <c r="B88" s="21" t="s">
        <v>411</v>
      </c>
      <c r="C88" s="26" t="s">
        <v>412</v>
      </c>
      <c r="D88" s="22" t="s">
        <v>317</v>
      </c>
      <c r="E88" s="22" t="s">
        <v>318</v>
      </c>
      <c r="F88" s="23" t="s">
        <v>406</v>
      </c>
    </row>
    <row r="89" spans="1:6" s="29" customFormat="1" ht="12.75">
      <c r="A89" s="23">
        <v>30</v>
      </c>
      <c r="B89" s="21" t="s">
        <v>350</v>
      </c>
      <c r="C89" s="21" t="s">
        <v>351</v>
      </c>
      <c r="D89" s="22" t="s">
        <v>84</v>
      </c>
      <c r="E89" s="22" t="s">
        <v>319</v>
      </c>
      <c r="F89" s="28" t="s">
        <v>414</v>
      </c>
    </row>
    <row r="90" spans="1:6" s="29" customFormat="1" ht="12.75">
      <c r="A90" s="23">
        <v>30</v>
      </c>
      <c r="B90" s="21" t="s">
        <v>506</v>
      </c>
      <c r="C90" s="26" t="s">
        <v>79</v>
      </c>
      <c r="D90" s="22" t="s">
        <v>299</v>
      </c>
      <c r="E90" s="22" t="s">
        <v>410</v>
      </c>
      <c r="F90" s="23" t="s">
        <v>413</v>
      </c>
    </row>
    <row r="91" spans="1:6" s="29" customFormat="1" ht="12.75">
      <c r="A91" s="23">
        <v>31</v>
      </c>
      <c r="B91" s="21" t="s">
        <v>369</v>
      </c>
      <c r="C91" s="26" t="s">
        <v>466</v>
      </c>
      <c r="D91" s="22" t="s">
        <v>81</v>
      </c>
      <c r="E91" s="21" t="s">
        <v>314</v>
      </c>
      <c r="F91" s="27" t="s">
        <v>118</v>
      </c>
    </row>
    <row r="92" spans="1:6" s="29" customFormat="1" ht="12.75">
      <c r="A92" s="23">
        <v>31</v>
      </c>
      <c r="B92" s="21" t="s">
        <v>334</v>
      </c>
      <c r="C92" s="26" t="s">
        <v>351</v>
      </c>
      <c r="D92" s="22" t="s">
        <v>81</v>
      </c>
      <c r="E92" s="21" t="s">
        <v>315</v>
      </c>
      <c r="F92" s="27" t="s">
        <v>118</v>
      </c>
    </row>
    <row r="93" spans="1:6" s="29" customFormat="1" ht="12.75">
      <c r="A93" s="23">
        <v>31</v>
      </c>
      <c r="B93" s="26" t="s">
        <v>351</v>
      </c>
      <c r="C93" s="26" t="s">
        <v>79</v>
      </c>
      <c r="D93" s="22" t="s">
        <v>81</v>
      </c>
      <c r="E93" s="21" t="s">
        <v>316</v>
      </c>
      <c r="F93" s="27" t="s">
        <v>118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Juarez</dc:creator>
  <cp:keywords/>
  <dc:description/>
  <cp:lastModifiedBy>Usuario</cp:lastModifiedBy>
  <cp:lastPrinted>2017-05-12T20:35:07Z</cp:lastPrinted>
  <dcterms:created xsi:type="dcterms:W3CDTF">2017-03-29T20:20:12Z</dcterms:created>
  <dcterms:modified xsi:type="dcterms:W3CDTF">2017-06-15T18:41:50Z</dcterms:modified>
  <cp:category/>
  <cp:version/>
  <cp:contentType/>
  <cp:contentStatus/>
</cp:coreProperties>
</file>