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Tabla 245141" sheetId="3" r:id="rId3"/>
    <sheet name="hidden_Tabla_2451411" sheetId="4" r:id="rId4"/>
    <sheet name="hidden_Tabla_2451412" sheetId="5" r:id="rId5"/>
    <sheet name="Tabla 245142" sheetId="6" r:id="rId6"/>
    <sheet name="Tabla 245143" sheetId="7" r:id="rId7"/>
    <sheet name="hidden_Tabla_2451431" sheetId="8" r:id="rId8"/>
    <sheet name="hidden_Tabla_2451432" sheetId="9" r:id="rId9"/>
    <sheet name="hidden_Tabla_2451433" sheetId="10" r:id="rId10"/>
  </sheets>
  <externalReferences>
    <externalReference r:id="rId13"/>
  </externalReferences>
  <definedNames>
    <definedName name="hidden_Tabla_2451411">'hidden_Tabla_2451411'!$A$1:$A$26</definedName>
    <definedName name="hidden_Tabla_2451412">'hidden_Tabla_2451412'!$A$1:$A$41</definedName>
    <definedName name="hidden_Tabla_2451431">'hidden_Tabla_2451431'!$A$1:$A$26</definedName>
    <definedName name="hidden_Tabla_2451432">'hidden_Tabla_2451432'!$A$1:$A$41</definedName>
    <definedName name="hidden_Tabla_2451433">'hidden_Tabla_2451433'!$A$1:$A$32</definedName>
    <definedName name="hidden_Tabla_2451662">'[1]hidden_Tabla_2451662'!$A$1:$A$41</definedName>
    <definedName name="hidden_Tabla_2451663">'[1]hidden_Tabla_2451663'!$A$1:$A$32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<sst xmlns="http://schemas.openxmlformats.org/spreadsheetml/2006/main" count="617" uniqueCount="296">
  <si>
    <t>en línea</t>
  </si>
  <si>
    <t xml:space="preserve">presencial </t>
  </si>
  <si>
    <t>36494</t>
  </si>
  <si>
    <t>TITULO</t>
  </si>
  <si>
    <t>NOMBRE CORTO</t>
  </si>
  <si>
    <t>DESCRIPCION</t>
  </si>
  <si>
    <t>Servicios que ofrece el sujeto obligado</t>
  </si>
  <si>
    <t>LTAIP29FXIX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</si>
  <si>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</si>
  <si>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</si>
  <si>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</si>
  <si>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</si>
  <si>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</si>
  <si>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</si>
  <si>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</si>
  <si>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</si>
  <si>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</si>
  <si>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245126</t>
  </si>
  <si>
    <t>245129</t>
  </si>
  <si>
    <t>245128</t>
  </si>
  <si>
    <t>245131</t>
  </si>
  <si>
    <t>245140</t>
  </si>
  <si>
    <t>245132</t>
  </si>
  <si>
    <t>245133</t>
  </si>
  <si>
    <t>245139</t>
  </si>
  <si>
    <t>245124</t>
  </si>
  <si>
    <t>245141</t>
  </si>
  <si>
    <t>245125</t>
  </si>
  <si>
    <t>245134</t>
  </si>
  <si>
    <t>245142</t>
  </si>
  <si>
    <t>245130</t>
  </si>
  <si>
    <t>245135</t>
  </si>
  <si>
    <t>245143</t>
  </si>
  <si>
    <t>245138</t>
  </si>
  <si>
    <t>245137</t>
  </si>
  <si>
    <t>245136</t>
  </si>
  <si>
    <t>245127</t>
  </si>
  <si>
    <t>245144</t>
  </si>
  <si>
    <t>245145</t>
  </si>
  <si>
    <t>245146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</si>
  <si>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</si>
  <si>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</si>
  <si>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</si>
  <si>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</si>
  <si>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</si>
  <si>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</si>
  <si>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</si>
  <si>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</si>
  <si>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</si>
  <si>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</si>
  <si>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</si>
  <si>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</si>
  <si>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</si>
  <si>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</si>
  <si>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</si>
  <si>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</si>
  <si>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</si>
  <si>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</si>
  <si>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</si>
  <si>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</si>
  <si>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</si>
  <si>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</si>
  <si>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</si>
  <si>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</si>
  <si>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</si>
  <si>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</si>
  <si>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</si>
  <si>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</si>
  <si>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</si>
  <si>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</si>
  <si>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</si>
  <si>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</si>
  <si>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</si>
  <si>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</si>
  <si>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</si>
  <si>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</si>
  <si>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</si>
  <si>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</si>
  <si>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</si>
  <si>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</si>
  <si>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</si>
  <si>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</si>
  <si>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</si>
  <si>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</si>
  <si>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</si>
  <si>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</si>
  <si>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</si>
  <si>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</si>
  <si>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</si>
  <si>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</si>
  <si>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</si>
  <si>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</si>
  <si>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</si>
  <si>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</si>
  <si>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</si>
  <si>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</si>
  <si>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</si>
  <si>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</si>
  <si>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</si>
  <si>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</si>
  <si>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</si>
  <si>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</si>
  <si>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</si>
  <si>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</si>
  <si>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</si>
  <si>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</si>
  <si>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</si>
  <si>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</si>
  <si>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</si>
  <si>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</si>
  <si>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</si>
  <si>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</si>
  <si>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</si>
  <si>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</si>
  <si>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</si>
  <si>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31509</t>
  </si>
  <si>
    <t>31510</t>
  </si>
  <si>
    <t>31511</t>
  </si>
  <si>
    <t>31512</t>
  </si>
  <si>
    <t>31513</t>
  </si>
  <si>
    <t>31514</t>
  </si>
  <si>
    <t>31515</t>
  </si>
  <si>
    <t>31516</t>
  </si>
  <si>
    <t>31517</t>
  </si>
  <si>
    <t>31518</t>
  </si>
  <si>
    <t>31519</t>
  </si>
  <si>
    <t>31520</t>
  </si>
  <si>
    <t>31521</t>
  </si>
  <si>
    <t>31522</t>
  </si>
  <si>
    <t>31523</t>
  </si>
  <si>
    <t>31524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</si>
  <si>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</si>
  <si>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</si>
  <si>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</si>
  <si>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</si>
  <si>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</si>
  <si>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</si>
  <si>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</si>
  <si>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</si>
  <si>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</si>
  <si>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</si>
  <si>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</si>
  <si>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</si>
  <si>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</si>
  <si>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</si>
  <si>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</si>
  <si>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</si>
  <si>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</si>
  <si>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</si>
  <si>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</si>
  <si>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</si>
  <si>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31525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</si>
  <si>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</si>
  <si>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</si>
  <si>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</si>
  <si>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</si>
  <si>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</si>
  <si>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</si>
  <si>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</si>
  <si>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</si>
  <si>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</si>
  <si>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</si>
  <si>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</si>
  <si>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</si>
  <si>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</si>
  <si>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</si>
  <si>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</si>
  <si>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</si>
  <si>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</si>
  <si>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</si>
  <si>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</si>
  <si>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</si>
  <si>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</si>
  <si>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</si>
  <si>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</si>
  <si>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</si>
  <si>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</si>
  <si>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</si>
  <si>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</si>
  <si>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</si>
  <si>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</si>
  <si>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</si>
  <si>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</si>
  <si>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</si>
  <si>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</si>
  <si>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</si>
  <si>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</si>
  <si>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31526</t>
  </si>
  <si>
    <t>31527</t>
  </si>
  <si>
    <t>31528</t>
  </si>
  <si>
    <t>31529</t>
  </si>
  <si>
    <t>31530</t>
  </si>
  <si>
    <t>31531</t>
  </si>
  <si>
    <t>31532</t>
  </si>
  <si>
    <t>31533</t>
  </si>
  <si>
    <t>31534</t>
  </si>
  <si>
    <t>31535</t>
  </si>
  <si>
    <t>31536</t>
  </si>
  <si>
    <t>31537</t>
  </si>
  <si>
    <t>31538</t>
  </si>
  <si>
    <t>31539</t>
  </si>
  <si>
    <t>31540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</si>
  <si>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</si>
  <si>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</si>
  <si>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</si>
  <si>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</si>
  <si>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</si>
  <si>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</si>
  <si>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</si>
  <si>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</si>
  <si>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</si>
  <si>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</si>
  <si>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</si>
  <si>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</si>
  <si>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</si>
  <si>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</si>
  <si>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</si>
  <si>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</si>
  <si>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</si>
  <si>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</si>
  <si>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</si>
  <si>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</si>
  <si>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Aclaración y Complementación de actas</t>
  </si>
  <si>
    <t>Juicio Administrativo</t>
  </si>
  <si>
    <t>En dicho trámite se realiza la modificación administrativamente de las actas del Registro Civil de las personas, de acuerdo al Reglamento para el Registro Civil y Código Civil.</t>
  </si>
  <si>
    <t>45 minutos</t>
  </si>
  <si>
    <t>Ley de Hacienda del Estado de Colima artículo 48 fracc. XVI, XVI</t>
  </si>
  <si>
    <t>Población en General</t>
  </si>
  <si>
    <t>Negativa Ficta</t>
  </si>
  <si>
    <t>Área de Juicios Administrativos</t>
  </si>
  <si>
    <t>Constancia de Inexistencia de Registro de Nacimiento.</t>
  </si>
  <si>
    <t>Constancia</t>
  </si>
  <si>
    <t>Se hace constar que no se encuentra registrado en los Libros del Registro Civil el nacimiento de una persona.</t>
  </si>
  <si>
    <t>10 minutos</t>
  </si>
  <si>
    <t>Código Civil del Estado de Colima, artículos: 34 bis, 56. Reglamento del Registro Civil, Artículos: 107, 108, 109, 112. Articulo 48 fracc. XI. Ley general de salud, art. 389 bis 1.</t>
  </si>
  <si>
    <t>Demanda ante el Tribunal Contencioso Administrativo</t>
  </si>
  <si>
    <t xml:space="preserve">Dirección del Registro Civil </t>
  </si>
  <si>
    <t>Presentarse en la Dirección del Registro Civil del Estado * Pasar al área de Resoluciones Administrativas * Realizar pago correspondiente.</t>
  </si>
  <si>
    <t>Presentarse en la Dirección del Registro Civil del Estado Pasar al área de Resoluciones Administrativas  Realizar pago correspondiente.</t>
  </si>
  <si>
    <t>DIRECCIÓN DEL REGISTRO CIVIL DEL ESTADO</t>
  </si>
  <si>
    <t>GABINO BARREDA</t>
  </si>
  <si>
    <t>alexbravo11@hotmail.com</t>
  </si>
  <si>
    <t>8:30 - 16:30</t>
  </si>
  <si>
    <t>Registro Civil del Estado</t>
  </si>
  <si>
    <t>Zona Centro</t>
  </si>
  <si>
    <t>Original, y 1 copia(s) de: Certificado de nacimiento y otros</t>
  </si>
  <si>
    <t>1 copia(s) de: Libro original de la Oficialía del Registro Civil constancia del hecho.y Otros</t>
  </si>
  <si>
    <t>Visa humanitaria</t>
  </si>
  <si>
    <t>Llenado del formulario</t>
  </si>
  <si>
    <t>Migrantes y/o familias Colimenses</t>
  </si>
  <si>
    <t>Por necesidad de viajar</t>
  </si>
  <si>
    <t>Los que nos solicita el Consulado Americano</t>
  </si>
  <si>
    <t>Documentos Consulares o Médicos</t>
  </si>
  <si>
    <t>24 hrs.</t>
  </si>
  <si>
    <t>Decreto de Creación Sábado 29 de Septiembre del 2001</t>
  </si>
  <si>
    <t>Buzon de quejas o Quejas en la SGG</t>
  </si>
  <si>
    <t>Dr. Santos Garcia Santiago</t>
  </si>
  <si>
    <t>Visa Turista</t>
  </si>
  <si>
    <t>Por Placer</t>
  </si>
  <si>
    <t>Los que les solicite el Consulado Americano</t>
  </si>
  <si>
    <t>Llenado del formato DS-160</t>
  </si>
  <si>
    <t>Visa de Trabajo</t>
  </si>
  <si>
    <t>Laboral</t>
  </si>
  <si>
    <t>La negociacion de las empresas con el Consulado Americano</t>
  </si>
  <si>
    <t xml:space="preserve">Lo que se les solicite </t>
  </si>
  <si>
    <t>30 Dias</t>
  </si>
  <si>
    <t>Repatriacion voluntaria</t>
  </si>
  <si>
    <t>Gestión de la SER</t>
  </si>
  <si>
    <t>Cumplir la voluntad del inmigrante</t>
  </si>
  <si>
    <t>Estar en el extranjero</t>
  </si>
  <si>
    <t>15 Días</t>
  </si>
  <si>
    <t>Social Security</t>
  </si>
  <si>
    <t>Núm. Del SS</t>
  </si>
  <si>
    <t>Pago de una remuneración laboral</t>
  </si>
  <si>
    <t>Haber trabajado en el extranjero</t>
  </si>
  <si>
    <t>3 Días</t>
  </si>
  <si>
    <t>Pasaporte Mexicano</t>
  </si>
  <si>
    <t>Programar Cita</t>
  </si>
  <si>
    <t>Obtener el pasaporte mexicano</t>
  </si>
  <si>
    <t>Ser mexicano y documentación necesaria</t>
  </si>
  <si>
    <t>10 dias</t>
  </si>
  <si>
    <t>Asesoria Jurídica</t>
  </si>
  <si>
    <t>Analisis del problema</t>
  </si>
  <si>
    <t>Tramite solicitado</t>
  </si>
  <si>
    <t>Asistir al área jurídica de la dependencia</t>
  </si>
  <si>
    <t>Inmediato</t>
  </si>
  <si>
    <t xml:space="preserve">$ 70.00    
$470
$520 </t>
  </si>
  <si>
    <t>Coordinacion general del migrante Colimense</t>
  </si>
  <si>
    <t xml:space="preserve">Alfonso sierra Partida </t>
  </si>
  <si>
    <t>Vista Hermosa</t>
  </si>
  <si>
    <t>Lunes a Viernes de 8:00 a 16:00</t>
  </si>
  <si>
    <t xml:space="preserve">No Aplica al Servicio </t>
  </si>
  <si>
    <t>Alfonso Sierra Partida</t>
  </si>
  <si>
    <t>atencionmigrantes@hotmail.com</t>
  </si>
  <si>
    <t>atencionamigrantes@hotmail.com</t>
  </si>
  <si>
    <t>Codigo Civil articulos 134, 134bis, 135, Reglamento del Registro Civil articulos 90, 91, 92, 93, 94, 95, 96, 97, 98, 99, 100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</si>
</sst>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46" applyFont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6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cadio\Downloads\Formato%20Tr&#225;mites%20que%20se%20realiz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45166"/>
      <sheetName val="hidden_Tabla_2451661"/>
      <sheetName val="hidden_Tabla_2451662"/>
      <sheetName val="hidden_Tabla_2451663"/>
      <sheetName val="Tabla 245168"/>
      <sheetName val="Tabla 245167"/>
    </sheetNames>
    <sheetDataSet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migrantes@hotmail.com" TargetMode="External" /><Relationship Id="rId2" Type="http://schemas.openxmlformats.org/officeDocument/2006/relationships/hyperlink" Target="mailto:atencionamigrantes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migrantes@hotmail.com" TargetMode="External" /><Relationship Id="rId2" Type="http://schemas.openxmlformats.org/officeDocument/2006/relationships/hyperlink" Target="mailto:atencionmigrantes@hotmail.com" TargetMode="External" /><Relationship Id="rId3" Type="http://schemas.openxmlformats.org/officeDocument/2006/relationships/hyperlink" Target="mailto:atencionmigrantes@hotmail.com" TargetMode="External" /><Relationship Id="rId4" Type="http://schemas.openxmlformats.org/officeDocument/2006/relationships/hyperlink" Target="mailto:atencionmigrantes@hotmail.com" TargetMode="External" /><Relationship Id="rId5" Type="http://schemas.openxmlformats.org/officeDocument/2006/relationships/hyperlink" Target="mailto:atencionmigrantes@hotmail.com" TargetMode="External" /><Relationship Id="rId6" Type="http://schemas.openxmlformats.org/officeDocument/2006/relationships/hyperlink" Target="mailto:atencionmigrantes@hotmail.com" TargetMode="External" /><Relationship Id="rId7" Type="http://schemas.openxmlformats.org/officeDocument/2006/relationships/hyperlink" Target="mailto:atencionmigrante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K2">
      <selection activeCell="M8" sqref="M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34.57421875" style="0" customWidth="1"/>
    <col min="8" max="8" width="32.7109375" style="0" customWidth="1"/>
    <col min="9" max="9" width="17.8515625" style="0" customWidth="1"/>
    <col min="10" max="10" width="52.14062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6" t="s">
        <v>40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2.75">
      <c r="A7" s="2" t="s">
        <v>41</v>
      </c>
      <c r="B7" s="7" t="s">
        <v>42</v>
      </c>
      <c r="C7" s="7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80.25" customHeight="1">
      <c r="A8" s="9" t="s">
        <v>223</v>
      </c>
      <c r="B8" s="10" t="s">
        <v>222</v>
      </c>
      <c r="C8" s="12" t="s">
        <v>227</v>
      </c>
      <c r="D8" s="10" t="s">
        <v>224</v>
      </c>
      <c r="E8" s="22" t="s">
        <v>1</v>
      </c>
      <c r="F8" s="10" t="s">
        <v>237</v>
      </c>
      <c r="G8" s="8" t="s">
        <v>246</v>
      </c>
      <c r="H8" s="11"/>
      <c r="I8" s="9" t="s">
        <v>225</v>
      </c>
      <c r="J8" s="15">
        <v>1</v>
      </c>
      <c r="K8" s="15" t="s">
        <v>286</v>
      </c>
      <c r="L8" s="10" t="s">
        <v>226</v>
      </c>
      <c r="M8" s="15">
        <v>1</v>
      </c>
      <c r="N8" s="16" t="s">
        <v>295</v>
      </c>
      <c r="O8" s="17" t="s">
        <v>228</v>
      </c>
      <c r="P8" s="15">
        <v>1</v>
      </c>
      <c r="Q8" s="9"/>
      <c r="R8" s="18"/>
      <c r="S8" s="13">
        <v>42209</v>
      </c>
      <c r="T8" s="9" t="s">
        <v>229</v>
      </c>
      <c r="U8" s="18">
        <v>2017</v>
      </c>
      <c r="V8" s="13">
        <v>42759</v>
      </c>
      <c r="W8" s="9"/>
    </row>
    <row r="9" spans="1:23" ht="63.75">
      <c r="A9" s="9" t="s">
        <v>231</v>
      </c>
      <c r="B9" s="10" t="s">
        <v>230</v>
      </c>
      <c r="C9" s="12" t="s">
        <v>227</v>
      </c>
      <c r="D9" s="16" t="s">
        <v>232</v>
      </c>
      <c r="E9" s="22" t="s">
        <v>1</v>
      </c>
      <c r="F9" s="10" t="s">
        <v>238</v>
      </c>
      <c r="G9" s="14" t="s">
        <v>245</v>
      </c>
      <c r="H9" s="9"/>
      <c r="I9" s="9" t="s">
        <v>233</v>
      </c>
      <c r="J9" s="15">
        <v>2</v>
      </c>
      <c r="K9" s="19">
        <v>110</v>
      </c>
      <c r="L9" s="10" t="s">
        <v>226</v>
      </c>
      <c r="M9" s="15">
        <v>2</v>
      </c>
      <c r="N9" s="16" t="s">
        <v>234</v>
      </c>
      <c r="O9" s="15" t="s">
        <v>235</v>
      </c>
      <c r="P9" s="15">
        <v>2</v>
      </c>
      <c r="Q9" s="9"/>
      <c r="R9" s="18"/>
      <c r="S9" s="13">
        <v>42492</v>
      </c>
      <c r="T9" s="18" t="s">
        <v>236</v>
      </c>
      <c r="U9" s="18">
        <v>2017</v>
      </c>
      <c r="V9" s="13">
        <v>42759</v>
      </c>
      <c r="W9" s="9"/>
    </row>
    <row r="10" spans="1:22" ht="25.5">
      <c r="A10" s="9" t="s">
        <v>247</v>
      </c>
      <c r="B10" s="6" t="s">
        <v>248</v>
      </c>
      <c r="C10" t="s">
        <v>249</v>
      </c>
      <c r="D10" t="s">
        <v>250</v>
      </c>
      <c r="E10" s="22" t="s">
        <v>1</v>
      </c>
      <c r="F10" s="10" t="s">
        <v>251</v>
      </c>
      <c r="G10" t="s">
        <v>252</v>
      </c>
      <c r="H10" s="6"/>
      <c r="I10" t="s">
        <v>253</v>
      </c>
      <c r="J10" s="22">
        <v>3</v>
      </c>
      <c r="K10" s="23">
        <v>0</v>
      </c>
      <c r="L10" s="6"/>
      <c r="M10" s="23">
        <v>3</v>
      </c>
      <c r="N10" s="16" t="s">
        <v>254</v>
      </c>
      <c r="O10" s="6" t="s">
        <v>255</v>
      </c>
      <c r="P10" s="22">
        <v>3</v>
      </c>
      <c r="Q10" s="6"/>
      <c r="S10" s="13">
        <v>42825</v>
      </c>
      <c r="T10" s="6" t="s">
        <v>256</v>
      </c>
      <c r="U10">
        <v>2017</v>
      </c>
      <c r="V10" s="25">
        <v>42858</v>
      </c>
    </row>
    <row r="11" spans="1:22" ht="25.5">
      <c r="A11" s="9" t="s">
        <v>257</v>
      </c>
      <c r="B11" s="20" t="s">
        <v>248</v>
      </c>
      <c r="C11" s="6" t="s">
        <v>249</v>
      </c>
      <c r="D11" s="6" t="s">
        <v>258</v>
      </c>
      <c r="E11" s="23" t="s">
        <v>1</v>
      </c>
      <c r="F11" s="10" t="s">
        <v>259</v>
      </c>
      <c r="G11" s="20" t="s">
        <v>260</v>
      </c>
      <c r="H11" s="20"/>
      <c r="I11" s="20" t="s">
        <v>253</v>
      </c>
      <c r="J11" s="22">
        <v>4</v>
      </c>
      <c r="K11" s="24">
        <v>0</v>
      </c>
      <c r="L11" s="20"/>
      <c r="M11" s="22">
        <v>4</v>
      </c>
      <c r="N11" s="16" t="s">
        <v>254</v>
      </c>
      <c r="O11" s="20" t="s">
        <v>255</v>
      </c>
      <c r="P11" s="22">
        <v>4</v>
      </c>
      <c r="Q11" s="20"/>
      <c r="S11" s="13">
        <v>42825</v>
      </c>
      <c r="T11" s="20" t="s">
        <v>256</v>
      </c>
      <c r="U11">
        <v>2017</v>
      </c>
      <c r="V11" s="25">
        <v>42858</v>
      </c>
    </row>
    <row r="12" spans="1:22" ht="25.5">
      <c r="A12" s="9" t="s">
        <v>261</v>
      </c>
      <c r="B12" s="20" t="s">
        <v>248</v>
      </c>
      <c r="C12" s="20" t="s">
        <v>249</v>
      </c>
      <c r="D12" s="20" t="s">
        <v>262</v>
      </c>
      <c r="E12" s="24" t="s">
        <v>1</v>
      </c>
      <c r="F12" s="10" t="s">
        <v>263</v>
      </c>
      <c r="G12" s="20" t="s">
        <v>264</v>
      </c>
      <c r="H12" s="20"/>
      <c r="I12" s="20" t="s">
        <v>265</v>
      </c>
      <c r="J12" s="22">
        <v>5</v>
      </c>
      <c r="K12" s="24">
        <v>0</v>
      </c>
      <c r="L12" s="20"/>
      <c r="M12" s="22">
        <v>5</v>
      </c>
      <c r="N12" s="16" t="s">
        <v>254</v>
      </c>
      <c r="O12" s="20" t="s">
        <v>255</v>
      </c>
      <c r="P12" s="22">
        <v>5</v>
      </c>
      <c r="Q12" s="20"/>
      <c r="S12" s="13">
        <v>42825</v>
      </c>
      <c r="T12" s="20" t="s">
        <v>256</v>
      </c>
      <c r="U12">
        <v>2017</v>
      </c>
      <c r="V12" s="25">
        <v>42858</v>
      </c>
    </row>
    <row r="13" spans="1:22" ht="25.5">
      <c r="A13" s="9" t="s">
        <v>266</v>
      </c>
      <c r="B13" s="20" t="s">
        <v>267</v>
      </c>
      <c r="C13" s="20" t="s">
        <v>249</v>
      </c>
      <c r="D13" s="20" t="s">
        <v>268</v>
      </c>
      <c r="E13" s="24" t="s">
        <v>1</v>
      </c>
      <c r="F13" s="10" t="s">
        <v>269</v>
      </c>
      <c r="G13" s="20" t="s">
        <v>264</v>
      </c>
      <c r="H13" s="20"/>
      <c r="I13" s="20" t="s">
        <v>270</v>
      </c>
      <c r="J13" s="22">
        <v>6</v>
      </c>
      <c r="K13" s="24">
        <v>0</v>
      </c>
      <c r="L13" s="20"/>
      <c r="M13" s="22">
        <v>6</v>
      </c>
      <c r="N13" s="16" t="s">
        <v>254</v>
      </c>
      <c r="O13" s="20" t="s">
        <v>255</v>
      </c>
      <c r="P13" s="22">
        <v>6</v>
      </c>
      <c r="Q13" s="6"/>
      <c r="S13" s="13">
        <v>42825</v>
      </c>
      <c r="T13" s="20" t="s">
        <v>256</v>
      </c>
      <c r="U13">
        <v>2017</v>
      </c>
      <c r="V13" s="25">
        <v>42858</v>
      </c>
    </row>
    <row r="14" spans="1:22" ht="25.5">
      <c r="A14" s="9" t="s">
        <v>271</v>
      </c>
      <c r="B14" s="20" t="s">
        <v>272</v>
      </c>
      <c r="C14" s="20" t="s">
        <v>249</v>
      </c>
      <c r="D14" s="20" t="s">
        <v>273</v>
      </c>
      <c r="E14" s="24" t="s">
        <v>1</v>
      </c>
      <c r="F14" s="10" t="s">
        <v>274</v>
      </c>
      <c r="G14" s="20" t="s">
        <v>264</v>
      </c>
      <c r="H14" s="20"/>
      <c r="I14" s="20" t="s">
        <v>275</v>
      </c>
      <c r="J14" s="22">
        <v>7</v>
      </c>
      <c r="K14" s="24">
        <v>0</v>
      </c>
      <c r="L14" s="20"/>
      <c r="M14" s="22">
        <v>7</v>
      </c>
      <c r="N14" s="16" t="s">
        <v>254</v>
      </c>
      <c r="O14" s="20" t="s">
        <v>255</v>
      </c>
      <c r="P14" s="22">
        <v>7</v>
      </c>
      <c r="Q14" s="20"/>
      <c r="S14" s="13">
        <v>42825</v>
      </c>
      <c r="T14" s="20" t="s">
        <v>256</v>
      </c>
      <c r="U14">
        <v>2017</v>
      </c>
      <c r="V14" s="25">
        <v>42858</v>
      </c>
    </row>
    <row r="15" spans="1:22" ht="25.5">
      <c r="A15" s="9" t="s">
        <v>276</v>
      </c>
      <c r="B15" s="20" t="s">
        <v>277</v>
      </c>
      <c r="C15" s="20" t="s">
        <v>249</v>
      </c>
      <c r="D15" s="20" t="s">
        <v>278</v>
      </c>
      <c r="E15" s="24" t="s">
        <v>1</v>
      </c>
      <c r="F15" s="10" t="s">
        <v>279</v>
      </c>
      <c r="G15" s="20" t="s">
        <v>264</v>
      </c>
      <c r="H15" s="20"/>
      <c r="I15" s="20" t="s">
        <v>280</v>
      </c>
      <c r="J15" s="22">
        <v>8</v>
      </c>
      <c r="K15" s="24">
        <v>0</v>
      </c>
      <c r="L15" s="20"/>
      <c r="M15" s="22">
        <v>8</v>
      </c>
      <c r="N15" s="16" t="s">
        <v>254</v>
      </c>
      <c r="O15" s="20" t="s">
        <v>255</v>
      </c>
      <c r="P15" s="22">
        <v>8</v>
      </c>
      <c r="Q15" s="20"/>
      <c r="S15" s="13">
        <v>42825</v>
      </c>
      <c r="T15" s="20" t="s">
        <v>256</v>
      </c>
      <c r="U15">
        <v>2017</v>
      </c>
      <c r="V15" s="25">
        <v>42858</v>
      </c>
    </row>
    <row r="16" spans="1:22" ht="25.5">
      <c r="A16" s="9" t="s">
        <v>281</v>
      </c>
      <c r="B16" s="20" t="s">
        <v>282</v>
      </c>
      <c r="C16" s="20" t="s">
        <v>249</v>
      </c>
      <c r="D16" s="20" t="s">
        <v>283</v>
      </c>
      <c r="E16" s="24" t="s">
        <v>1</v>
      </c>
      <c r="F16" s="10" t="s">
        <v>284</v>
      </c>
      <c r="G16" s="20" t="s">
        <v>264</v>
      </c>
      <c r="H16" s="20"/>
      <c r="I16" s="20" t="s">
        <v>285</v>
      </c>
      <c r="J16" s="22">
        <v>9</v>
      </c>
      <c r="K16" s="24">
        <v>0</v>
      </c>
      <c r="L16" s="20"/>
      <c r="M16" s="22">
        <v>9</v>
      </c>
      <c r="N16" s="16" t="s">
        <v>254</v>
      </c>
      <c r="O16" s="20" t="s">
        <v>255</v>
      </c>
      <c r="P16" s="22">
        <v>9</v>
      </c>
      <c r="Q16" s="20"/>
      <c r="S16" s="13">
        <v>42825</v>
      </c>
      <c r="T16" s="20" t="s">
        <v>256</v>
      </c>
      <c r="U16">
        <v>2017</v>
      </c>
      <c r="V16" s="25">
        <v>42858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3">
      <selection activeCell="P18" sqref="P18"/>
    </sheetView>
  </sheetViews>
  <sheetFormatPr defaultColWidth="9.140625" defaultRowHeight="12.75"/>
  <cols>
    <col min="1" max="1" width="3.00390625" style="0" customWidth="1"/>
    <col min="2" max="2" width="43.57421875" style="0" bestFit="1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20" t="s">
        <v>239</v>
      </c>
      <c r="C4" t="s">
        <v>71</v>
      </c>
      <c r="D4" s="20" t="s">
        <v>240</v>
      </c>
      <c r="E4">
        <v>261</v>
      </c>
      <c r="G4" t="s">
        <v>89</v>
      </c>
      <c r="H4" s="6" t="s">
        <v>244</v>
      </c>
      <c r="I4" s="6">
        <v>6</v>
      </c>
      <c r="J4" t="s">
        <v>178</v>
      </c>
      <c r="K4" s="6">
        <v>6</v>
      </c>
      <c r="L4" t="s">
        <v>178</v>
      </c>
      <c r="M4" s="6">
        <v>2</v>
      </c>
      <c r="N4" s="6" t="s">
        <v>178</v>
      </c>
      <c r="O4">
        <v>28000</v>
      </c>
      <c r="P4" s="21" t="s">
        <v>241</v>
      </c>
      <c r="Q4" s="6" t="s">
        <v>242</v>
      </c>
    </row>
    <row r="5" spans="1:17" ht="12.75">
      <c r="A5">
        <v>2</v>
      </c>
      <c r="B5" s="20" t="s">
        <v>239</v>
      </c>
      <c r="C5" t="s">
        <v>71</v>
      </c>
      <c r="D5" s="20" t="s">
        <v>240</v>
      </c>
      <c r="E5">
        <v>261</v>
      </c>
      <c r="G5" t="s">
        <v>89</v>
      </c>
      <c r="H5" s="6" t="s">
        <v>244</v>
      </c>
      <c r="I5" s="6">
        <v>6</v>
      </c>
      <c r="J5" t="s">
        <v>178</v>
      </c>
      <c r="K5" s="6">
        <v>6</v>
      </c>
      <c r="L5" t="s">
        <v>178</v>
      </c>
      <c r="M5" s="6">
        <v>2</v>
      </c>
      <c r="N5" s="6" t="s">
        <v>178</v>
      </c>
      <c r="O5">
        <v>28000</v>
      </c>
      <c r="P5" s="21" t="s">
        <v>241</v>
      </c>
      <c r="Q5" s="6" t="s">
        <v>242</v>
      </c>
    </row>
    <row r="6" spans="1:17" ht="12.75">
      <c r="A6">
        <v>3</v>
      </c>
      <c r="B6" t="s">
        <v>287</v>
      </c>
      <c r="C6" t="s">
        <v>51</v>
      </c>
      <c r="D6" t="s">
        <v>288</v>
      </c>
      <c r="E6">
        <v>369</v>
      </c>
      <c r="G6" t="s">
        <v>89</v>
      </c>
      <c r="H6" t="s">
        <v>289</v>
      </c>
      <c r="I6">
        <v>6</v>
      </c>
      <c r="J6" t="s">
        <v>178</v>
      </c>
      <c r="K6">
        <v>6</v>
      </c>
      <c r="L6" t="s">
        <v>178</v>
      </c>
      <c r="M6">
        <v>2</v>
      </c>
      <c r="N6" s="6" t="s">
        <v>178</v>
      </c>
      <c r="O6">
        <v>28017</v>
      </c>
      <c r="P6" s="21" t="s">
        <v>294</v>
      </c>
      <c r="Q6" t="s">
        <v>290</v>
      </c>
    </row>
    <row r="7" spans="1:17" ht="12.75">
      <c r="A7">
        <v>4</v>
      </c>
      <c r="B7" t="s">
        <v>287</v>
      </c>
      <c r="C7" t="s">
        <v>51</v>
      </c>
      <c r="D7" t="s">
        <v>288</v>
      </c>
      <c r="E7">
        <v>369</v>
      </c>
      <c r="G7" t="s">
        <v>89</v>
      </c>
      <c r="H7" t="s">
        <v>289</v>
      </c>
      <c r="I7">
        <v>6</v>
      </c>
      <c r="J7" t="s">
        <v>178</v>
      </c>
      <c r="K7">
        <v>6</v>
      </c>
      <c r="L7" t="s">
        <v>178</v>
      </c>
      <c r="M7">
        <v>2</v>
      </c>
      <c r="N7" s="6" t="s">
        <v>178</v>
      </c>
      <c r="O7">
        <v>28017</v>
      </c>
      <c r="P7" s="21" t="s">
        <v>294</v>
      </c>
      <c r="Q7" t="s">
        <v>290</v>
      </c>
    </row>
    <row r="8" spans="1:17" ht="12.75">
      <c r="A8">
        <v>5</v>
      </c>
      <c r="B8" t="s">
        <v>287</v>
      </c>
      <c r="C8" t="s">
        <v>51</v>
      </c>
      <c r="D8" t="s">
        <v>288</v>
      </c>
      <c r="E8">
        <v>369</v>
      </c>
      <c r="G8" t="s">
        <v>89</v>
      </c>
      <c r="H8" t="s">
        <v>289</v>
      </c>
      <c r="I8">
        <v>6</v>
      </c>
      <c r="J8" t="s">
        <v>178</v>
      </c>
      <c r="K8">
        <v>6</v>
      </c>
      <c r="L8" t="s">
        <v>178</v>
      </c>
      <c r="M8">
        <v>2</v>
      </c>
      <c r="N8" s="6" t="s">
        <v>178</v>
      </c>
      <c r="O8">
        <v>28017</v>
      </c>
      <c r="P8" s="21" t="s">
        <v>294</v>
      </c>
      <c r="Q8" t="s">
        <v>290</v>
      </c>
    </row>
    <row r="9" spans="1:17" ht="12.75">
      <c r="A9">
        <v>6</v>
      </c>
      <c r="B9" t="s">
        <v>287</v>
      </c>
      <c r="C9" t="s">
        <v>51</v>
      </c>
      <c r="D9" t="s">
        <v>288</v>
      </c>
      <c r="E9">
        <v>369</v>
      </c>
      <c r="G9" t="s">
        <v>89</v>
      </c>
      <c r="H9" t="s">
        <v>289</v>
      </c>
      <c r="I9">
        <v>6</v>
      </c>
      <c r="J9" t="s">
        <v>178</v>
      </c>
      <c r="K9">
        <v>6</v>
      </c>
      <c r="L9" t="s">
        <v>178</v>
      </c>
      <c r="M9">
        <v>2</v>
      </c>
      <c r="N9" s="6" t="s">
        <v>178</v>
      </c>
      <c r="O9">
        <v>28017</v>
      </c>
      <c r="P9" s="21" t="s">
        <v>294</v>
      </c>
      <c r="Q9" t="s">
        <v>290</v>
      </c>
    </row>
    <row r="10" spans="1:17" ht="12.75">
      <c r="A10">
        <v>7</v>
      </c>
      <c r="B10" t="s">
        <v>287</v>
      </c>
      <c r="C10" t="s">
        <v>51</v>
      </c>
      <c r="D10" t="s">
        <v>288</v>
      </c>
      <c r="E10">
        <v>369</v>
      </c>
      <c r="G10" t="s">
        <v>89</v>
      </c>
      <c r="H10" t="s">
        <v>289</v>
      </c>
      <c r="I10">
        <v>6</v>
      </c>
      <c r="J10" t="s">
        <v>178</v>
      </c>
      <c r="K10">
        <v>6</v>
      </c>
      <c r="L10" t="s">
        <v>178</v>
      </c>
      <c r="M10">
        <v>2</v>
      </c>
      <c r="N10" s="6" t="s">
        <v>178</v>
      </c>
      <c r="O10">
        <v>28017</v>
      </c>
      <c r="P10" s="21" t="s">
        <v>294</v>
      </c>
      <c r="Q10" t="s">
        <v>290</v>
      </c>
    </row>
    <row r="11" spans="1:17" ht="12.75">
      <c r="A11">
        <v>8</v>
      </c>
      <c r="B11" t="s">
        <v>287</v>
      </c>
      <c r="C11" t="s">
        <v>51</v>
      </c>
      <c r="D11" t="s">
        <v>288</v>
      </c>
      <c r="E11">
        <v>369</v>
      </c>
      <c r="G11" t="s">
        <v>89</v>
      </c>
      <c r="H11" t="s">
        <v>289</v>
      </c>
      <c r="I11">
        <v>6</v>
      </c>
      <c r="J11" t="s">
        <v>178</v>
      </c>
      <c r="K11">
        <v>6</v>
      </c>
      <c r="L11" t="s">
        <v>178</v>
      </c>
      <c r="M11">
        <v>2</v>
      </c>
      <c r="N11" s="6" t="s">
        <v>178</v>
      </c>
      <c r="O11">
        <v>28017</v>
      </c>
      <c r="P11" s="21" t="s">
        <v>294</v>
      </c>
      <c r="Q11" t="s">
        <v>290</v>
      </c>
    </row>
    <row r="12" spans="1:17" ht="12.75">
      <c r="A12">
        <v>9</v>
      </c>
      <c r="B12" t="s">
        <v>287</v>
      </c>
      <c r="C12" t="s">
        <v>51</v>
      </c>
      <c r="D12" t="s">
        <v>288</v>
      </c>
      <c r="E12">
        <v>369</v>
      </c>
      <c r="G12" t="s">
        <v>89</v>
      </c>
      <c r="H12" t="s">
        <v>289</v>
      </c>
      <c r="I12">
        <v>6</v>
      </c>
      <c r="J12" t="s">
        <v>178</v>
      </c>
      <c r="K12">
        <v>6</v>
      </c>
      <c r="L12" t="s">
        <v>178</v>
      </c>
      <c r="M12">
        <v>2</v>
      </c>
      <c r="N12" s="6" t="s">
        <v>178</v>
      </c>
      <c r="O12">
        <v>28017</v>
      </c>
      <c r="P12" s="21" t="s">
        <v>294</v>
      </c>
      <c r="Q12" t="s">
        <v>290</v>
      </c>
    </row>
  </sheetData>
  <sheetProtection/>
  <dataValidations count="2">
    <dataValidation type="list" allowBlank="1" showInputMessage="1" showErrorMessage="1" sqref="G6:G12">
      <formula1>hidden_Tabla_2451412</formula1>
    </dataValidation>
    <dataValidation type="list" allowBlank="1" showInputMessage="1" showErrorMessage="1" sqref="C6:C12">
      <formula1>hidden_Tabla_2451411</formula1>
    </dataValidation>
  </dataValidations>
  <hyperlinks>
    <hyperlink ref="P6" r:id="rId1" display="atencionamigrantes@hotmail.com"/>
    <hyperlink ref="P7:P12" r:id="rId2" display="atencionamigrantes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B7" sqref="B7:B12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243</v>
      </c>
    </row>
    <row r="5" spans="1:2" ht="12.75">
      <c r="A5">
        <v>2</v>
      </c>
      <c r="B5" t="s">
        <v>243</v>
      </c>
    </row>
    <row r="6" spans="1:2" ht="12.75">
      <c r="A6">
        <v>3</v>
      </c>
      <c r="B6" t="s">
        <v>291</v>
      </c>
    </row>
    <row r="7" spans="1:2" ht="12.75">
      <c r="A7">
        <v>4</v>
      </c>
      <c r="B7" t="s">
        <v>291</v>
      </c>
    </row>
    <row r="8" spans="1:2" ht="12.75">
      <c r="A8">
        <v>5</v>
      </c>
      <c r="B8" t="s">
        <v>291</v>
      </c>
    </row>
    <row r="9" spans="1:2" ht="12.75">
      <c r="A9">
        <v>6</v>
      </c>
      <c r="B9" t="s">
        <v>291</v>
      </c>
    </row>
    <row r="10" spans="1:2" ht="12.75">
      <c r="A10">
        <v>7</v>
      </c>
      <c r="B10" t="s">
        <v>291</v>
      </c>
    </row>
    <row r="11" spans="1:2" ht="12.75">
      <c r="A11">
        <v>8</v>
      </c>
      <c r="B11" t="s">
        <v>291</v>
      </c>
    </row>
    <row r="12" spans="1:2" ht="12.75">
      <c r="A12">
        <v>9</v>
      </c>
      <c r="B1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J3">
      <selection activeCell="N13" sqref="N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7.28125" style="0" bestFit="1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8" ht="12.75">
      <c r="A4">
        <v>1</v>
      </c>
      <c r="B4">
        <v>3123137730</v>
      </c>
      <c r="C4" s="21" t="s">
        <v>241</v>
      </c>
      <c r="D4" t="s">
        <v>71</v>
      </c>
      <c r="E4" s="20" t="s">
        <v>240</v>
      </c>
      <c r="F4">
        <v>261</v>
      </c>
      <c r="H4" t="s">
        <v>89</v>
      </c>
      <c r="I4" s="6" t="s">
        <v>244</v>
      </c>
      <c r="J4" s="6">
        <v>6</v>
      </c>
      <c r="K4" t="s">
        <v>178</v>
      </c>
      <c r="L4" s="6">
        <v>6</v>
      </c>
      <c r="M4" t="s">
        <v>178</v>
      </c>
      <c r="N4" s="6">
        <v>2</v>
      </c>
      <c r="O4" t="s">
        <v>178</v>
      </c>
      <c r="P4">
        <v>28000</v>
      </c>
      <c r="Q4" s="21"/>
      <c r="R4" s="6"/>
    </row>
    <row r="5" spans="1:18" ht="12.75">
      <c r="A5">
        <v>2</v>
      </c>
      <c r="B5">
        <v>3123137730</v>
      </c>
      <c r="C5" s="21" t="s">
        <v>241</v>
      </c>
      <c r="D5" t="s">
        <v>71</v>
      </c>
      <c r="E5" s="20" t="s">
        <v>240</v>
      </c>
      <c r="F5">
        <v>261</v>
      </c>
      <c r="H5" t="s">
        <v>89</v>
      </c>
      <c r="I5" s="6" t="s">
        <v>244</v>
      </c>
      <c r="J5" s="6">
        <v>6</v>
      </c>
      <c r="K5" t="s">
        <v>178</v>
      </c>
      <c r="L5" s="6">
        <v>6</v>
      </c>
      <c r="M5" t="s">
        <v>178</v>
      </c>
      <c r="N5" s="6">
        <v>2</v>
      </c>
      <c r="O5" t="s">
        <v>178</v>
      </c>
      <c r="P5">
        <v>28000</v>
      </c>
      <c r="Q5" s="21"/>
      <c r="R5" s="6"/>
    </row>
    <row r="6" spans="1:16" ht="12.75">
      <c r="A6">
        <v>3</v>
      </c>
      <c r="B6">
        <v>3123303014</v>
      </c>
      <c r="C6" s="21" t="s">
        <v>293</v>
      </c>
      <c r="D6" t="s">
        <v>71</v>
      </c>
      <c r="E6" s="6" t="s">
        <v>292</v>
      </c>
      <c r="F6">
        <v>369</v>
      </c>
      <c r="H6" t="s">
        <v>89</v>
      </c>
      <c r="I6" t="s">
        <v>289</v>
      </c>
      <c r="J6">
        <v>6</v>
      </c>
      <c r="K6" t="s">
        <v>178</v>
      </c>
      <c r="L6">
        <v>6</v>
      </c>
      <c r="M6" s="6" t="s">
        <v>178</v>
      </c>
      <c r="N6" s="6">
        <v>2</v>
      </c>
      <c r="O6" s="6" t="s">
        <v>178</v>
      </c>
      <c r="P6" s="6">
        <v>28017</v>
      </c>
    </row>
    <row r="7" spans="1:16" ht="12.75">
      <c r="A7">
        <v>4</v>
      </c>
      <c r="B7">
        <v>3123303014</v>
      </c>
      <c r="C7" s="21" t="s">
        <v>293</v>
      </c>
      <c r="D7" t="s">
        <v>71</v>
      </c>
      <c r="E7" s="6" t="s">
        <v>292</v>
      </c>
      <c r="F7">
        <v>369</v>
      </c>
      <c r="H7" t="s">
        <v>89</v>
      </c>
      <c r="I7" t="s">
        <v>289</v>
      </c>
      <c r="J7">
        <v>6</v>
      </c>
      <c r="K7" t="s">
        <v>178</v>
      </c>
      <c r="L7">
        <v>6</v>
      </c>
      <c r="M7" s="6" t="s">
        <v>178</v>
      </c>
      <c r="N7" s="6">
        <v>2</v>
      </c>
      <c r="O7" s="6" t="s">
        <v>178</v>
      </c>
      <c r="P7" s="6">
        <v>28017</v>
      </c>
    </row>
    <row r="8" spans="1:16" ht="12.75">
      <c r="A8">
        <v>5</v>
      </c>
      <c r="B8">
        <v>3123303014</v>
      </c>
      <c r="C8" s="21" t="s">
        <v>293</v>
      </c>
      <c r="D8" t="s">
        <v>71</v>
      </c>
      <c r="E8" s="6" t="s">
        <v>292</v>
      </c>
      <c r="F8">
        <v>369</v>
      </c>
      <c r="H8" t="s">
        <v>89</v>
      </c>
      <c r="I8" t="s">
        <v>289</v>
      </c>
      <c r="J8">
        <v>6</v>
      </c>
      <c r="K8" t="s">
        <v>178</v>
      </c>
      <c r="L8">
        <v>6</v>
      </c>
      <c r="M8" s="6" t="s">
        <v>178</v>
      </c>
      <c r="N8" s="6">
        <v>2</v>
      </c>
      <c r="O8" s="6" t="s">
        <v>178</v>
      </c>
      <c r="P8" s="6">
        <v>28017</v>
      </c>
    </row>
    <row r="9" spans="1:16" ht="12.75">
      <c r="A9">
        <v>6</v>
      </c>
      <c r="B9">
        <v>3123303014</v>
      </c>
      <c r="C9" s="21" t="s">
        <v>293</v>
      </c>
      <c r="D9" t="s">
        <v>71</v>
      </c>
      <c r="E9" s="6" t="s">
        <v>292</v>
      </c>
      <c r="F9">
        <v>369</v>
      </c>
      <c r="H9" t="s">
        <v>89</v>
      </c>
      <c r="I9" t="s">
        <v>289</v>
      </c>
      <c r="J9">
        <v>6</v>
      </c>
      <c r="K9" t="s">
        <v>178</v>
      </c>
      <c r="L9">
        <v>6</v>
      </c>
      <c r="M9" s="6" t="s">
        <v>178</v>
      </c>
      <c r="N9" s="6">
        <v>2</v>
      </c>
      <c r="O9" s="6" t="s">
        <v>178</v>
      </c>
      <c r="P9" s="6">
        <v>28017</v>
      </c>
    </row>
    <row r="10" spans="1:16" ht="12.75">
      <c r="A10">
        <v>7</v>
      </c>
      <c r="B10">
        <v>3123303014</v>
      </c>
      <c r="C10" s="21" t="s">
        <v>293</v>
      </c>
      <c r="D10" t="s">
        <v>71</v>
      </c>
      <c r="E10" s="6" t="s">
        <v>292</v>
      </c>
      <c r="F10">
        <v>369</v>
      </c>
      <c r="H10" t="s">
        <v>89</v>
      </c>
      <c r="I10" t="s">
        <v>289</v>
      </c>
      <c r="J10">
        <v>6</v>
      </c>
      <c r="K10" t="s">
        <v>178</v>
      </c>
      <c r="L10">
        <v>6</v>
      </c>
      <c r="M10" s="6" t="s">
        <v>178</v>
      </c>
      <c r="N10" s="6">
        <v>2</v>
      </c>
      <c r="O10" s="6" t="s">
        <v>178</v>
      </c>
      <c r="P10" s="6">
        <v>28017</v>
      </c>
    </row>
    <row r="11" spans="1:16" ht="12.75">
      <c r="A11">
        <v>8</v>
      </c>
      <c r="B11">
        <v>3123303014</v>
      </c>
      <c r="C11" s="21" t="s">
        <v>293</v>
      </c>
      <c r="D11" t="s">
        <v>71</v>
      </c>
      <c r="E11" s="6" t="s">
        <v>292</v>
      </c>
      <c r="F11">
        <v>369</v>
      </c>
      <c r="H11" t="s">
        <v>89</v>
      </c>
      <c r="I11" t="s">
        <v>289</v>
      </c>
      <c r="J11">
        <v>6</v>
      </c>
      <c r="K11" t="s">
        <v>178</v>
      </c>
      <c r="L11">
        <v>6</v>
      </c>
      <c r="M11" s="6" t="s">
        <v>178</v>
      </c>
      <c r="N11" s="6">
        <v>2</v>
      </c>
      <c r="O11" s="6" t="s">
        <v>178</v>
      </c>
      <c r="P11" s="6">
        <v>28017</v>
      </c>
    </row>
    <row r="12" spans="1:16" ht="12.75">
      <c r="A12">
        <v>9</v>
      </c>
      <c r="B12">
        <v>3123303014</v>
      </c>
      <c r="C12" s="21" t="s">
        <v>293</v>
      </c>
      <c r="D12" t="s">
        <v>71</v>
      </c>
      <c r="E12" s="6" t="s">
        <v>292</v>
      </c>
      <c r="F12">
        <v>369</v>
      </c>
      <c r="H12" t="s">
        <v>89</v>
      </c>
      <c r="I12" t="s">
        <v>289</v>
      </c>
      <c r="J12">
        <v>6</v>
      </c>
      <c r="K12" t="s">
        <v>178</v>
      </c>
      <c r="L12">
        <v>6</v>
      </c>
      <c r="M12" s="6" t="s">
        <v>178</v>
      </c>
      <c r="N12" s="6">
        <v>2</v>
      </c>
      <c r="O12" s="6" t="s">
        <v>178</v>
      </c>
      <c r="P12" s="6">
        <v>28017</v>
      </c>
    </row>
  </sheetData>
  <sheetProtection/>
  <dataValidations count="3">
    <dataValidation type="list" allowBlank="1" showInputMessage="1" showErrorMessage="1" sqref="D6:D12">
      <formula1>hidden_Tabla_2451431</formula1>
    </dataValidation>
    <dataValidation type="list" allowBlank="1" showInputMessage="1" showErrorMessage="1" sqref="H6:H12">
      <formula1>hidden_Tabla_2451432</formula1>
    </dataValidation>
    <dataValidation type="list" allowBlank="1" showInputMessage="1" showErrorMessage="1" sqref="O6:O12">
      <formula1>hidden_Tabla_2451433</formula1>
    </dataValidation>
  </dataValidations>
  <hyperlinks>
    <hyperlink ref="C6" r:id="rId1" display="atencionmigrantes@hotmail.com"/>
    <hyperlink ref="C7" r:id="rId2" display="atencionmigrantes@hotmail.com"/>
    <hyperlink ref="C8" r:id="rId3" display="atencionmigrantes@hotmail.com"/>
    <hyperlink ref="C9" r:id="rId4" display="atencionmigrantes@hotmail.com"/>
    <hyperlink ref="C10" r:id="rId5" display="atencionmigrantes@hotmail.com"/>
    <hyperlink ref="C11" r:id="rId6" display="atencionmigrantes@hotmail.com"/>
    <hyperlink ref="C12" r:id="rId7" display="atencionmigrantes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García</dc:creator>
  <cp:keywords/>
  <dc:description/>
  <cp:lastModifiedBy>José García</cp:lastModifiedBy>
  <dcterms:created xsi:type="dcterms:W3CDTF">2017-05-03T20:57:21Z</dcterms:created>
  <dcterms:modified xsi:type="dcterms:W3CDTF">2017-05-04T01:10:47Z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