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tabRatio="714" activeTab="0"/>
  </bookViews>
  <sheets>
    <sheet name="Reporte de Formatos" sheetId="1" r:id="rId1"/>
    <sheet name="hidden1" sheetId="2" r:id="rId2"/>
    <sheet name="Tabla 248911" sheetId="3" r:id="rId3"/>
    <sheet name="hidden_Tabla_2489111" sheetId="4" r:id="rId4"/>
    <sheet name="hidden_Tabla_2489112" sheetId="5" r:id="rId5"/>
    <sheet name="hidden_Tabla_2489113" sheetId="6" r:id="rId6"/>
  </sheets>
  <definedNames>
    <definedName name="hidden_Tabla_2489111">'hidden_Tabla_2489111'!$A$1:$A$26</definedName>
    <definedName name="hidden_Tabla_2489112">'hidden_Tabla_2489112'!$A$1:$A$41</definedName>
    <definedName name="hidden_Tabla_2489113">'hidden_Tabla_2489113'!$A$1:$A$32</definedName>
    <definedName name="hidden1">'hidden1'!$A$1:$A$4</definedName>
  </definedNames>
  <calcPr fullCalcOnLoad="1"/>
</workbook>
</file>

<file path=xl/sharedStrings.xml><?xml version="1.0" encoding="utf-8"?>
<sst xmlns="http://schemas.openxmlformats.org/spreadsheetml/2006/main" count="284" uniqueCount="230">
  <si>
    <t>Delegacional</t>
  </si>
  <si>
    <t>Entidad federativa</t>
  </si>
  <si>
    <t>Municipal</t>
  </si>
  <si>
    <t>Federal</t>
  </si>
  <si>
    <t>36690</t>
  </si>
  <si>
    <t>TITULO</t>
  </si>
  <si>
    <t>NOMBRE CORTO</t>
  </si>
  <si>
    <t>DESCRIPCION</t>
  </si>
  <si>
    <t>Mecanismos de participación ciudadana</t>
  </si>
  <si>
    <t>LTAIP29FXXXVII</t>
  </si>
  <si>
    <t>1</t>
  </si>
  <si>
    <t>2</t>
  </si>
  <si>
    <t>9</t>
  </si>
  <si>
    <t>7</t>
  </si>
  <si>
    <t>4</t>
  </si>
  <si>
    <t>10</t>
  </si>
  <si>
    <t>3</t>
  </si>
  <si>
    <t>12</t>
  </si>
  <si>
    <t>13</t>
  </si>
  <si>
    <t>14</t>
  </si>
  <si>
    <t>248895</t>
  </si>
  <si>
    <t>248899</t>
  </si>
  <si>
    <t>248898</t>
  </si>
  <si>
    <t>248904</t>
  </si>
  <si>
    <t>248910</t>
  </si>
  <si>
    <t>248909</t>
  </si>
  <si>
    <t>248900</t>
  </si>
  <si>
    <t>248901</t>
  </si>
  <si>
    <t>248896</t>
  </si>
  <si>
    <t>248897</t>
  </si>
  <si>
    <t>248906</t>
  </si>
  <si>
    <t>248907</t>
  </si>
  <si>
    <t>248911</t>
  </si>
  <si>
    <t>248902</t>
  </si>
  <si>
    <t>248905</t>
  </si>
  <si>
    <t>248903</t>
  </si>
  <si>
    <t>248908</t>
  </si>
  <si>
    <t>248894</t>
  </si>
  <si>
    <t>248912</t>
  </si>
  <si>
    <t>248913</t>
  </si>
  <si>
    <t>248914</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</si>
  <si>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</si>
  <si>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</si>
  <si>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</si>
  <si>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</si>
  <si>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</si>
  <si>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</si>
  <si>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</si>
  <si>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</si>
  <si>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</si>
  <si>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</si>
  <si>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</si>
  <si>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</si>
  <si>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</si>
  <si>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</si>
  <si>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</si>
  <si>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</si>
  <si>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</si>
  <si>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</si>
  <si>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</si>
  <si>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</si>
  <si>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</si>
  <si>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</si>
  <si>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</si>
  <si>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</si>
  <si>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</si>
  <si>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</si>
  <si>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</si>
  <si>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</si>
  <si>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</si>
  <si>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</si>
  <si>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</si>
  <si>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</si>
  <si>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</si>
  <si>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</si>
  <si>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</si>
  <si>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</si>
  <si>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</si>
  <si>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</si>
  <si>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</si>
  <si>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</si>
  <si>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</si>
  <si>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</si>
  <si>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</si>
  <si>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</si>
  <si>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</si>
  <si>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</si>
  <si>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</si>
  <si>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</si>
  <si>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</si>
  <si>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</si>
  <si>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</si>
  <si>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</si>
  <si>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</si>
  <si>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</si>
  <si>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</si>
  <si>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</si>
  <si>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</si>
  <si>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</si>
  <si>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</si>
  <si>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</si>
  <si>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</si>
  <si>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</si>
  <si>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</si>
  <si>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</si>
  <si>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</si>
  <si>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</si>
  <si>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</si>
  <si>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</si>
  <si>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</si>
  <si>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</si>
  <si>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</si>
  <si>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</si>
  <si>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</si>
  <si>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</si>
  <si>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</si>
  <si>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</si>
  <si>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</si>
  <si>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</si>
  <si>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</si>
  <si>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</si>
  <si>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</si>
  <si>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</si>
  <si>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</si>
  <si>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</si>
  <si>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</si>
  <si>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</si>
  <si>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</si>
  <si>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</si>
  <si>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</si>
  <si>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</si>
  <si>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</si>
  <si>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</si>
  <si>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</si>
  <si>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</si>
  <si>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</si>
  <si>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</si>
  <si>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</si>
  <si>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</si>
  <si>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</si>
  <si>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</si>
  <si>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</si>
  <si>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</si>
  <si>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</si>
  <si>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</si>
  <si>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</si>
  <si>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</si>
  <si>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</si>
  <si>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</si>
  <si>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</si>
  <si>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</si>
  <si>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32129</t>
  </si>
  <si>
    <t>32130</t>
  </si>
  <si>
    <t>32131</t>
  </si>
  <si>
    <t>32132</t>
  </si>
  <si>
    <t>32133</t>
  </si>
  <si>
    <t>32134</t>
  </si>
  <si>
    <t>32135</t>
  </si>
  <si>
    <t>32136</t>
  </si>
  <si>
    <t>32137</t>
  </si>
  <si>
    <t>32138</t>
  </si>
  <si>
    <t>32139</t>
  </si>
  <si>
    <t>32140</t>
  </si>
  <si>
    <t>32141</t>
  </si>
  <si>
    <t>32142</t>
  </si>
  <si>
    <t>32143</t>
  </si>
  <si>
    <t>32144</t>
  </si>
  <si>
    <t>32145</t>
  </si>
  <si>
    <t>32146</t>
  </si>
  <si>
    <t>32147</t>
  </si>
  <si>
    <t>32148</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</si>
  <si>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</si>
  <si>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</si>
  <si>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</si>
  <si>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</si>
  <si>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</si>
  <si>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</si>
  <si>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</si>
  <si>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</si>
  <si>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</si>
  <si>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</si>
  <si>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</si>
  <si>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</si>
  <si>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</si>
  <si>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</si>
  <si>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</si>
  <si>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</si>
  <si>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</si>
  <si>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</si>
  <si>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</si>
  <si>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</si>
  <si>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</si>
  <si>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</si>
  <si>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</si>
  <si>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</si>
  <si>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</si>
  <si>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</si>
  <si>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</si>
  <si>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</si>
  <si>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</si>
  <si>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Consejo del Estado de Colima para el Desarrollo Rural Sustentable</t>
  </si>
  <si>
    <t xml:space="preserve">Artículo 51 de la Ley de Desarrollo Rural Sustentable del Estado de Colima </t>
  </si>
  <si>
    <t>Ser un órgano consultivo de participación, análisis, deliberación, promoción de consensos, acuerdos, seguimiento y evaluación, que coadyuven a favorecer, definir y orientar la política, programas y acciones públicas que impulsen el desarrollo rural sustentable en el Estado</t>
  </si>
  <si>
    <t>Política rural del Estado</t>
  </si>
  <si>
    <t xml:space="preserve"> +52 (312) 31 6 20 35</t>
  </si>
  <si>
    <t>Tercer Anillo Períferico</t>
  </si>
  <si>
    <t>s/n</t>
  </si>
  <si>
    <t>El Diezmo</t>
  </si>
  <si>
    <t>002</t>
  </si>
  <si>
    <t>06</t>
  </si>
  <si>
    <t xml:space="preserve">Dirección General </t>
  </si>
  <si>
    <t xml:space="preserve">Miguel Ángel </t>
  </si>
  <si>
    <t xml:space="preserve">Galindo </t>
  </si>
  <si>
    <t xml:space="preserve">Barragán </t>
  </si>
  <si>
    <t>Lunes a viernes de 8:30 a 16:00 horas</t>
  </si>
  <si>
    <t>Mediante las sesiones ordinarias o extraordinarias que se desarrollarán, para tratar los asuntos y temas propuestos en la sesión  respectiva.</t>
  </si>
  <si>
    <t>Las propuestas son expuestas en las sesiones del consejo, las cuales quedan asentas en las actas correspondientes a cada sesión.</t>
  </si>
  <si>
    <t>Artículo 29 de la Ley Orgánica de la Administración Pública del Estado de Colima</t>
  </si>
  <si>
    <t>Impulsar el desarrollo integral y sustentable del campo colimense y sus diferentes actores y eslabones, estructurando y fortaleciendo el Plan Estatal de Desarrollo 2016-2021 como eje rector de la política pública en el estado de Colima</t>
  </si>
  <si>
    <t>Rubros Agrícola y Desarrollo Rural, Pecuario, Forestal y  Acuícola y Pesqueros, Productividad, Comercialización Competitiva y Rentabilidad del Sector Agropecuario, Forestal, Acuícola y Pesquero del Estado de Colima</t>
  </si>
  <si>
    <t>Mediante escrito</t>
  </si>
  <si>
    <t>Mesas de trabajo del foro</t>
  </si>
  <si>
    <t>1,341 propuestas, en los rubros de Productividad, Financiamiento, Comercialización, Sanidad, Infraestructura, Legislación y otros</t>
  </si>
  <si>
    <t xml:space="preserve">Las propuestas fueron analizadas para ser incluidas en el Plan Estatal de Desarrollo 2016-2021 </t>
  </si>
  <si>
    <t>Sin requisítos específicos de participación.</t>
  </si>
  <si>
    <t>Formar parte del consejo</t>
  </si>
  <si>
    <t>Foro de Consulta para la formulación del Plan Estatal de Desarrollo en el Sector Rural</t>
  </si>
  <si>
    <t xml:space="preserve">No se colocó el hipervínculo a la convocatoria en virtud de que ya no se encuentra publicada en un medio oficial.
Clave de la localidad: 
0001
este apartado corresponde a la tabla 248911, sin embargo se coloca aquí por un error que impide colocarlo en el apartado correspondiente.
</t>
  </si>
  <si>
    <t>No se colocó el hipervínculo a la convocatoria en virtud de que no se encuentra publicada en un medio oficial.
Los resultados así como la respuesta de la dependencia se encuentran contenidos en las actas levantadas con motivo de las sesiones del consejo y que son publicadas en el apartado correspondiente a la fracción XLVI de la  Ley de  Transparencia y Acceso a la Información Pública del Estado de Colima
Clave de la localidad: 
0001
este apartado corresponde a la tabla 248911, sin embargo se coloca aquí por un error que impide colocarlo en el apartado correspondiente.</t>
  </si>
  <si>
    <t xml:space="preserve">No se colocó el hipervínculo a la convocatoria en virtud de que no se encuentra publicada en un medio oficial.
Los resultados así como la respuesta de la dependencia se encuentran contenidos en las actas levantadas con motivo de las sesiones del consejo y que son publicadas en el apartado correspondiente a la fracción XLVI de la  Ley de  Transparencia y Acceso a la Información Pública del Estado de Colima.
Clave de la localidad: 
0001
este apartado corresponde a la tabla 248911, sin embargo se coloca aquí por un error que impide colocarlo en el apartado correspondiente.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</si>
</sst>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 numFmtId="179" formatCode="0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Alignment="1" applyProtection="1">
      <alignment horizontal="left" vertical="center" wrapText="1"/>
      <protection/>
    </xf>
    <xf numFmtId="1" fontId="0" fillId="0" borderId="0" xfId="0" applyNumberFormat="1" applyFont="1" applyAlignment="1" applyProtection="1">
      <alignment/>
      <protection/>
    </xf>
    <xf numFmtId="1"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14" fontId="0" fillId="0" borderId="0" xfId="0" applyNumberFormat="1" applyAlignment="1" applyProtection="1">
      <alignment/>
      <protection/>
    </xf>
    <xf numFmtId="14" fontId="0" fillId="0" borderId="0" xfId="0" applyNumberFormat="1" applyFill="1" applyAlignment="1" applyProtection="1">
      <alignment/>
      <protection/>
    </xf>
    <xf numFmtId="0" fontId="0" fillId="0" borderId="0" xfId="0" applyFont="1" applyAlignment="1" applyProtection="1">
      <alignment horizontal="center" vertical="center" wrapText="1"/>
      <protection/>
    </xf>
    <xf numFmtId="49"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
  <sheetViews>
    <sheetView tabSelected="1" zoomScalePageLayoutView="0" workbookViewId="0" topLeftCell="O2">
      <selection activeCell="U2" sqref="U2"/>
    </sheetView>
  </sheetViews>
  <sheetFormatPr defaultColWidth="9.140625" defaultRowHeight="12.75"/>
  <cols>
    <col min="1" max="1" width="33.00390625" style="0" customWidth="1"/>
    <col min="2" max="2" width="48.00390625" style="0" customWidth="1"/>
    <col min="3" max="3" width="33.00390625" style="0" customWidth="1"/>
    <col min="4" max="4" width="21.8515625" style="0" customWidth="1"/>
    <col min="5" max="5" width="24.57421875" style="0" customWidth="1"/>
    <col min="6" max="6" width="28.00390625" style="0" customWidth="1"/>
    <col min="7" max="7" width="25.7109375" style="0" customWidth="1"/>
    <col min="8" max="8" width="25.57421875" style="0" customWidth="1"/>
    <col min="9" max="9" width="40.140625" style="0" customWidth="1"/>
    <col min="10" max="10" width="30.421875" style="0" customWidth="1"/>
    <col min="11" max="11" width="25.00390625" style="0" customWidth="1"/>
    <col min="12" max="12" width="27.421875" style="0" customWidth="1"/>
    <col min="13" max="13" width="51.57421875" style="0" customWidth="1"/>
    <col min="14" max="14" width="20.57421875" style="0" customWidth="1"/>
    <col min="15" max="15" width="25.00390625" style="0" customWidth="1"/>
    <col min="16" max="16" width="29.28125" style="0" customWidth="1"/>
    <col min="17" max="17" width="22.00390625" style="0" customWidth="1"/>
    <col min="18" max="18" width="33.421875" style="0" customWidth="1"/>
    <col min="19" max="19" width="13.7109375" style="0" customWidth="1"/>
    <col min="20" max="20" width="20.28125" style="0" customWidth="1"/>
    <col min="21" max="21" width="28.710937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8" t="s">
        <v>41</v>
      </c>
      <c r="B6" s="19"/>
      <c r="C6" s="19"/>
      <c r="D6" s="19"/>
      <c r="E6" s="19"/>
      <c r="F6" s="19"/>
      <c r="G6" s="19"/>
      <c r="H6" s="19"/>
      <c r="I6" s="19"/>
      <c r="J6" s="19"/>
      <c r="K6" s="19"/>
      <c r="L6" s="19"/>
      <c r="M6" s="19"/>
      <c r="N6" s="19"/>
      <c r="O6" s="19"/>
      <c r="P6" s="19"/>
      <c r="Q6" s="19"/>
      <c r="R6" s="19"/>
      <c r="S6" s="19"/>
      <c r="T6" s="19"/>
      <c r="U6" s="19"/>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ht="165.75">
      <c r="A8" s="5">
        <v>2016</v>
      </c>
      <c r="B8" s="11" t="s">
        <v>226</v>
      </c>
      <c r="C8" s="11" t="s">
        <v>217</v>
      </c>
      <c r="D8" s="11" t="s">
        <v>218</v>
      </c>
      <c r="E8" s="5" t="s">
        <v>1</v>
      </c>
      <c r="G8" s="16" t="s">
        <v>219</v>
      </c>
      <c r="H8" s="13" t="s">
        <v>224</v>
      </c>
      <c r="I8" s="11" t="s">
        <v>220</v>
      </c>
      <c r="J8" s="13" t="s">
        <v>221</v>
      </c>
      <c r="K8" s="15">
        <v>42534</v>
      </c>
      <c r="L8" s="15">
        <v>42542</v>
      </c>
      <c r="M8" s="7">
        <v>1</v>
      </c>
      <c r="N8" s="12" t="s">
        <v>222</v>
      </c>
      <c r="O8">
        <v>718</v>
      </c>
      <c r="P8" s="12" t="s">
        <v>223</v>
      </c>
      <c r="Q8" s="14">
        <v>42858</v>
      </c>
      <c r="R8" s="5" t="s">
        <v>210</v>
      </c>
      <c r="S8">
        <v>2016</v>
      </c>
      <c r="T8" s="14">
        <v>42735</v>
      </c>
      <c r="U8" s="12" t="s">
        <v>227</v>
      </c>
    </row>
    <row r="9" spans="1:21" ht="306">
      <c r="A9" s="5">
        <v>2016</v>
      </c>
      <c r="B9" s="8" t="s">
        <v>200</v>
      </c>
      <c r="C9" s="8" t="s">
        <v>201</v>
      </c>
      <c r="D9" s="8" t="s">
        <v>202</v>
      </c>
      <c r="E9" s="5" t="s">
        <v>1</v>
      </c>
      <c r="G9" s="4" t="s">
        <v>203</v>
      </c>
      <c r="H9" s="13" t="s">
        <v>225</v>
      </c>
      <c r="I9" s="11" t="s">
        <v>215</v>
      </c>
      <c r="J9" s="13" t="s">
        <v>216</v>
      </c>
      <c r="K9" s="15">
        <v>42370</v>
      </c>
      <c r="L9" s="15">
        <v>42735</v>
      </c>
      <c r="M9" s="7">
        <v>1</v>
      </c>
      <c r="O9">
        <v>46</v>
      </c>
      <c r="Q9" s="14">
        <v>42858</v>
      </c>
      <c r="R9" s="5" t="s">
        <v>210</v>
      </c>
      <c r="S9">
        <v>2016</v>
      </c>
      <c r="T9" s="14">
        <v>42735</v>
      </c>
      <c r="U9" s="12" t="s">
        <v>228</v>
      </c>
    </row>
    <row r="10" spans="1:21" ht="318.75">
      <c r="A10" s="5">
        <v>2017</v>
      </c>
      <c r="B10" s="8" t="s">
        <v>200</v>
      </c>
      <c r="C10" s="8" t="s">
        <v>201</v>
      </c>
      <c r="D10" s="8" t="s">
        <v>202</v>
      </c>
      <c r="E10" s="5" t="s">
        <v>1</v>
      </c>
      <c r="G10" s="4" t="s">
        <v>203</v>
      </c>
      <c r="H10" s="13" t="s">
        <v>225</v>
      </c>
      <c r="I10" s="11" t="s">
        <v>215</v>
      </c>
      <c r="J10" s="13" t="s">
        <v>216</v>
      </c>
      <c r="K10" s="15">
        <v>42736</v>
      </c>
      <c r="L10" s="15">
        <v>43100</v>
      </c>
      <c r="M10" s="7">
        <v>1</v>
      </c>
      <c r="O10">
        <v>42</v>
      </c>
      <c r="Q10" s="14">
        <v>42858</v>
      </c>
      <c r="R10" s="5" t="s">
        <v>210</v>
      </c>
      <c r="S10">
        <v>2017</v>
      </c>
      <c r="T10" s="14">
        <v>42825</v>
      </c>
      <c r="U10" s="12" t="s">
        <v>229</v>
      </c>
    </row>
  </sheetData>
  <sheetProtection/>
  <mergeCells count="1">
    <mergeCell ref="A6:U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L3">
      <selection activeCell="M10" sqref="M10"/>
    </sheetView>
  </sheetViews>
  <sheetFormatPr defaultColWidth="9.140625" defaultRowHeight="12.75"/>
  <cols>
    <col min="1" max="1" width="3.00390625" style="0" customWidth="1"/>
    <col min="2" max="2" width="49.00390625" style="0" customWidth="1"/>
    <col min="3" max="3" width="46.57421875" style="0" customWidth="1"/>
    <col min="4" max="4" width="57.00390625" style="0" customWidth="1"/>
    <col min="5" max="5" width="53.00390625" style="0" customWidth="1"/>
    <col min="6" max="6" width="30.140625" style="0" customWidth="1"/>
    <col min="7" max="7" width="22.8515625" style="0" customWidth="1"/>
    <col min="8" max="8" width="24.421875" style="0" customWidth="1"/>
    <col min="9" max="9" width="19.140625" style="0" customWidth="1"/>
    <col min="10" max="10" width="18.57421875" style="0" customWidth="1"/>
    <col min="11" max="11" width="20.421875" style="0" customWidth="1"/>
    <col min="12" max="12" width="33.140625" style="0" customWidth="1"/>
    <col min="13" max="13" width="23.28125" style="0" customWidth="1"/>
    <col min="14" max="14" width="28.8515625" style="0" customWidth="1"/>
    <col min="15" max="15" width="37.7109375" style="0" customWidth="1"/>
    <col min="16" max="16" width="34.421875" style="0" customWidth="1"/>
    <col min="17" max="17" width="34.00390625" style="0" customWidth="1"/>
    <col min="18" max="18" width="37.28125" style="0" customWidth="1"/>
    <col min="19" max="19" width="18.140625" style="0" customWidth="1"/>
    <col min="20" max="20" width="33.140625" style="0" customWidth="1"/>
    <col min="21" max="21" width="36.00390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s="6">
        <v>1</v>
      </c>
      <c r="B4" t="s">
        <v>210</v>
      </c>
      <c r="C4" t="s">
        <v>211</v>
      </c>
      <c r="D4" t="s">
        <v>212</v>
      </c>
      <c r="E4" t="s">
        <v>213</v>
      </c>
      <c r="G4" t="s">
        <v>66</v>
      </c>
      <c r="H4" s="6" t="s">
        <v>205</v>
      </c>
      <c r="I4" s="7" t="s">
        <v>206</v>
      </c>
      <c r="J4" s="7" t="s">
        <v>206</v>
      </c>
      <c r="K4" s="5" t="s">
        <v>100</v>
      </c>
      <c r="L4" s="7" t="s">
        <v>207</v>
      </c>
      <c r="M4" s="17"/>
      <c r="N4" s="7" t="s">
        <v>142</v>
      </c>
      <c r="O4" s="9" t="s">
        <v>208</v>
      </c>
      <c r="P4" s="7" t="s">
        <v>142</v>
      </c>
      <c r="Q4" s="10" t="s">
        <v>209</v>
      </c>
      <c r="R4" s="5" t="s">
        <v>142</v>
      </c>
      <c r="S4" s="5">
        <v>28010</v>
      </c>
      <c r="T4" s="7" t="s">
        <v>204</v>
      </c>
      <c r="U4" s="7" t="s">
        <v>214</v>
      </c>
    </row>
  </sheetData>
  <sheetProtection/>
  <dataValidations count="99">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G4">
      <formula1>hidden_Tabla_2489111</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K4">
      <formula1>hidden_Tabla_2489112</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 type="list" allowBlank="1" showInputMessage="1" showErrorMessage="1" sqref="R4">
      <formula1>hidden_Tabla_2489113</formula1>
    </dataValidation>
  </dataValidations>
  <printOptions/>
  <pageMargins left="0.75" right="0.75" top="1" bottom="1" header="0.5" footer="0.5"/>
  <pageSetup horizontalDpi="300" verticalDpi="300" orientation="portrait" r:id="rId1"/>
  <ignoredErrors>
    <ignoredError sqref="Q4 O4" numberStoredAsText="1"/>
  </ignoredErrors>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C45" sqref="C45"/>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Garcia Esqueda</dc:creator>
  <cp:keywords/>
  <dc:description/>
  <cp:lastModifiedBy>Maria del Carmen Garcia Esqueda</cp:lastModifiedBy>
  <dcterms:created xsi:type="dcterms:W3CDTF">2017-05-03T20:27:12Z</dcterms:created>
  <dcterms:modified xsi:type="dcterms:W3CDTF">2017-05-03T23:13:14Z</dcterms:modified>
  <cp:category/>
  <cp:version/>
  <cp:contentType/>
  <cp:contentStatus/>
</cp:coreProperties>
</file>