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Tabla_2450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<sst xmlns="http://schemas.openxmlformats.org/spreadsheetml/2006/main" count="538" uniqueCount="255">
  <si>
    <t>36492</t>
  </si>
  <si>
    <t>TÍTULO</t>
  </si>
  <si>
    <t>NOMBRE CORTO</t>
  </si>
  <si>
    <t>DESCRIPCIÓN</t>
  </si>
  <si>
    <t>Información curricular de los(as) servidores(as) públicas(os)</t>
  </si>
  <si>
    <t>LTAIP29FXVII</t>
  </si>
  <si>
    <t>1</t>
  </si>
  <si>
    <t>9</t>
  </si>
  <si>
    <t>10</t>
  </si>
  <si>
    <t>7</t>
  </si>
  <si>
    <t>4</t>
  </si>
  <si>
    <t>12</t>
  </si>
  <si>
    <t>13</t>
  </si>
  <si>
    <t>14</t>
  </si>
  <si>
    <t>245089</t>
  </si>
  <si>
    <t>245090</t>
  </si>
  <si>
    <t>245082</t>
  </si>
  <si>
    <t>245100</t>
  </si>
  <si>
    <t>245083</t>
  </si>
  <si>
    <t>245084</t>
  </si>
  <si>
    <t>245085</t>
  </si>
  <si>
    <t>245086</t>
  </si>
  <si>
    <t>245087</t>
  </si>
  <si>
    <t>245092</t>
  </si>
  <si>
    <t>245097</t>
  </si>
  <si>
    <t>245099</t>
  </si>
  <si>
    <t>245098</t>
  </si>
  <si>
    <t>245096</t>
  </si>
  <si>
    <t>245091</t>
  </si>
  <si>
    <t>245088</t>
  </si>
  <si>
    <t>245093</t>
  </si>
  <si>
    <t>245094</t>
  </si>
  <si>
    <t>245095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</si>
  <si>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</si>
  <si>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</si>
  <si>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</si>
  <si>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</si>
  <si>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</si>
  <si>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</si>
  <si>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</si>
  <si>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</si>
  <si>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</si>
  <si>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</si>
  <si>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</si>
  <si>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</si>
  <si>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Tabla_245099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</si>
  <si>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</si>
  <si>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</si>
  <si>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</si>
  <si>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</si>
  <si>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</si>
  <si>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</si>
  <si>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</si>
  <si>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</si>
  <si>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</si>
  <si>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</si>
  <si>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</si>
  <si>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</si>
  <si>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</si>
  <si>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</si>
  <si>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</si>
  <si>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</si>
  <si>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</si>
  <si>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</si>
  <si>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</si>
  <si>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</si>
  <si>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31504</t>
  </si>
  <si>
    <t>31505</t>
  </si>
  <si>
    <t>31506</t>
  </si>
  <si>
    <t>31507</t>
  </si>
  <si>
    <t>31508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</si>
  <si>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</si>
  <si>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</si>
  <si>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</si>
  <si>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</si>
  <si>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</si>
  <si>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</si>
  <si>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DIRECCIÓN</t>
  </si>
  <si>
    <t>DIRECTOR DE EDUCACIÓN PÚBLICA</t>
  </si>
  <si>
    <t>MIGUEL VLADIMIR</t>
  </si>
  <si>
    <t>RODRÍGUEZ</t>
  </si>
  <si>
    <t>AGUIRRE</t>
  </si>
  <si>
    <t>DIRECCIÓN DE EDUCACIÓN PÚBLICA</t>
  </si>
  <si>
    <t xml:space="preserve">EDUCACIÓN PRIMARIA Y EDUCACIÓN MEDIA </t>
  </si>
  <si>
    <t>SECRETARÍA</t>
  </si>
  <si>
    <t>SECRETARIA TÉCNICA</t>
  </si>
  <si>
    <t>GABRIELA ALEJANDRA</t>
  </si>
  <si>
    <t>ADAME</t>
  </si>
  <si>
    <t>PARRA</t>
  </si>
  <si>
    <t>DISEÑO GRÁFICO</t>
  </si>
  <si>
    <t>SUBDIRECCIÓN</t>
  </si>
  <si>
    <t>SUBDIRECTORA DE SERVICIOS EDUCATIVOS</t>
  </si>
  <si>
    <t>AURORA</t>
  </si>
  <si>
    <t>MONTES</t>
  </si>
  <si>
    <t>CARBAJAL</t>
  </si>
  <si>
    <t>EDUCACIÓN PRIMARIA</t>
  </si>
  <si>
    <t>SUBDIRECTOR DE SERVICIOS ADMINISTRATIVOS</t>
  </si>
  <si>
    <t>ÁNGEL MARIO</t>
  </si>
  <si>
    <t>PALACIOS</t>
  </si>
  <si>
    <t>POLANCO</t>
  </si>
  <si>
    <t>COORDINACIÓN</t>
  </si>
  <si>
    <t>COORDINADORA DE PREESCOLAR</t>
  </si>
  <si>
    <t>COORDINADOR DE PRIMARIA</t>
  </si>
  <si>
    <t>HERIBERTO</t>
  </si>
  <si>
    <t xml:space="preserve">MEDINA </t>
  </si>
  <si>
    <t>RAMOS</t>
  </si>
  <si>
    <t>COORDINADOR DE SECUNDARIA</t>
  </si>
  <si>
    <t>JUAN MANUEL</t>
  </si>
  <si>
    <t xml:space="preserve">ROBLES </t>
  </si>
  <si>
    <t>FUENTES</t>
  </si>
  <si>
    <t>EDUCACIÓN PRIMARIA Y EDUCACIÓN MEDIA SUPERIOR</t>
  </si>
  <si>
    <t>CONTADOR PÚBLICO</t>
  </si>
  <si>
    <t>COORDINADORA DE CENTROS DE ECONOMÍA DOMÉSTICA</t>
  </si>
  <si>
    <t>ANA MARGARITA</t>
  </si>
  <si>
    <t>FERNÁNDEZ</t>
  </si>
  <si>
    <t>COORDINADOR DE EDUCACIÓN FÍSICA</t>
  </si>
  <si>
    <t>JULIO ALBERTO</t>
  </si>
  <si>
    <t>LEÓN</t>
  </si>
  <si>
    <t>PÉREZ</t>
  </si>
  <si>
    <t>EDUCACIÓN PRIMARIA Y EDUCACIÓN FÍSICA</t>
  </si>
  <si>
    <t>JEFATURA</t>
  </si>
  <si>
    <t>JEFE DE DEPARTAMENTO DE RECURSOS HUMANOS</t>
  </si>
  <si>
    <t>MANUEL PASTOR</t>
  </si>
  <si>
    <t>VILLASEÑOR</t>
  </si>
  <si>
    <t>HERNÁNDEZ</t>
  </si>
  <si>
    <t>INFORMÁTICA</t>
  </si>
  <si>
    <t>JEFE DE DEPARTAMENTO DE RECURSOS MATERIALES</t>
  </si>
  <si>
    <t>LUIS ALFONSO</t>
  </si>
  <si>
    <t>TERRÍQUEZ</t>
  </si>
  <si>
    <t>EDUCACIÓN PRIMARIA, LETRAS Y LINGÜÍSTICA, LENGUA Y LITERATURA ESPAÑOLA</t>
  </si>
  <si>
    <t>COORDINADOR DE PLANTELES PARTICULARES</t>
  </si>
  <si>
    <t>JOSÉ ALBERTO</t>
  </si>
  <si>
    <t xml:space="preserve">AVALOS </t>
  </si>
  <si>
    <t>VIZCAÍNO</t>
  </si>
  <si>
    <t>CIENCIAS QUÍMICAS</t>
  </si>
  <si>
    <t>enero a marzo</t>
  </si>
  <si>
    <t>ESC. PRIM. RAMÓN G. BONFIL T.M.</t>
  </si>
  <si>
    <t>DOCENTE</t>
  </si>
  <si>
    <t>EDUCATIVO</t>
  </si>
  <si>
    <t>BENJAMIN AMADOR CISNEROS T.M.</t>
  </si>
  <si>
    <t>ISENCO (LICENCIATURA EN EDUCACIÓN PRIMARIA, MANZANILLO)</t>
  </si>
  <si>
    <t xml:space="preserve">CATEDRÁTICO Y RESPONSABLE DE CONTROL ESCOLAR </t>
  </si>
  <si>
    <t xml:space="preserve">BALBINO DAVALOS T.V. </t>
  </si>
  <si>
    <t>ISENCO (CUAUHTÉMOC Y COLIMA)</t>
  </si>
  <si>
    <t xml:space="preserve">CATEDRÁTICO </t>
  </si>
  <si>
    <t>ISENCO (TECOMÁN)</t>
  </si>
  <si>
    <t>CATEDRÁTICO Y COORDINADOR</t>
  </si>
  <si>
    <t>ISENCO</t>
  </si>
  <si>
    <t>DIRECTOR GENERAL</t>
  </si>
  <si>
    <t>FECHA</t>
  </si>
  <si>
    <t>SECRETARÍA DE EDUCACIÓN</t>
  </si>
  <si>
    <t>DIRECCIÓN GENERAL DE CULTURA</t>
  </si>
  <si>
    <t>DISEÑADORA GRÁFICA</t>
  </si>
  <si>
    <t>PUBLICIDAD</t>
  </si>
  <si>
    <t>DPTO. DE COMUNICACIÓN DE LA SECRETARÍA DE EDUCACIÓN</t>
  </si>
  <si>
    <t>DESPACHO DEL SECRETARIO DE EDUCACIÓN</t>
  </si>
  <si>
    <t>APOYO</t>
  </si>
  <si>
    <t>ESCUELA SEC. MAT. NO. 13 "MIGUEL VIRGEN MORFIN"</t>
  </si>
  <si>
    <t>CATEDRÁTICA</t>
  </si>
  <si>
    <t>ESCUELA SEC. MAT. Y VESP.  NO. 13 "MIGUEL VIRGEN MORFIN"</t>
  </si>
  <si>
    <t>ESC. SEC. VESP. NO. 18 "ALBERTO LARIOS VILLALPANDO"</t>
  </si>
  <si>
    <t>SUBDIRECTORA</t>
  </si>
  <si>
    <t>ESC. SEC. MAT. NO. 10 "JESÚS SILVERIO CAVAZOS CEBALLOS"</t>
  </si>
  <si>
    <t>DIRECTORA</t>
  </si>
  <si>
    <t>ESC. PRIM. "BENJAMÍN AMADOR CISNEROS"</t>
  </si>
  <si>
    <t>ESC. PRIM. MAT. "PROFR. GREGORIO TORRES QUINTERO"</t>
  </si>
  <si>
    <t>ESC. PRIM. MAT. "JOSÉ MA. MORELOS"</t>
  </si>
  <si>
    <t>ESC. PRIM. VESP. "BENITO JUAREZ"</t>
  </si>
  <si>
    <t>ESC. PRIM. VESP. "PROFR. GREGORIO TORRES QUINTERO"</t>
  </si>
  <si>
    <t>ESC. PRIM. MAT. "MIGUEL HIDALGO"</t>
  </si>
  <si>
    <t>ESC. PRIM. MAT. "LIBRO DE TEXTO GRATUITO"</t>
  </si>
  <si>
    <t>ESC. PRIM. MAT. "BENJAMIN AMADOR CISNEROS"</t>
  </si>
  <si>
    <t>ESC. PRIM. MAT. "LUISA MONTES VIRGEN"</t>
  </si>
  <si>
    <t>"ESC. PRIM. VESP. "JUAN OSEGUERA VELAZQUEZ"</t>
  </si>
  <si>
    <t>"ESC. PRIM. MAT. JUAN OSEGUERA VELAZQUEZ" E ISENCO TECOMAN</t>
  </si>
  <si>
    <t>ISENCO COLIMA</t>
  </si>
  <si>
    <t>SUBDIRECTOR ADMINISTRATIVO</t>
  </si>
  <si>
    <t>DIRECCIÓN DE EDUCACION PÚBLICA</t>
  </si>
  <si>
    <t>JARDÍN DE NIÑOS EST. IGNACIO MANUEL ALTAMIRANO</t>
  </si>
  <si>
    <t>EDUCADORA</t>
  </si>
  <si>
    <t>INSTITUTO CULTURAL DE COLIMA</t>
  </si>
  <si>
    <t>CATEDRÁTICA DE SECUNDARIA</t>
  </si>
  <si>
    <t>ISENCO (CUAUHTÉMOC)</t>
  </si>
  <si>
    <t>CATEDRÁTICA DE LICENCIATURAS</t>
  </si>
  <si>
    <t>JARDÍN DE NIÑOS MARGARITA MAZA DE JUÁREZ</t>
  </si>
  <si>
    <t>SINDICATO NACIONAL DE TRABAJADORES DE LA EDUCACIÓN SECCIÓN 39</t>
  </si>
  <si>
    <t>COLEGIADO DE ASUNTOS LABORALES, NIVEL PREESCOLAR</t>
  </si>
  <si>
    <t>ESC. SEC. EST. NO. 3 T.V. MANUEL MURGUÍA GALINDO</t>
  </si>
  <si>
    <t>PROMOTOR DE ACTIVIDADES CULTURALES Y DEPORTIVAS</t>
  </si>
  <si>
    <t>ESC. SEC. EST. NO. 5 T.V. JOSE MORA Y VERDUZCO</t>
  </si>
  <si>
    <t>BIBLIOTECARIO</t>
  </si>
  <si>
    <t>ESC. SEC. EST. NO. 2 J. JESUS VENTURA VALDOVINOS</t>
  </si>
  <si>
    <t>ESC. SEC. EST. NO. 18 T.V ALBERTO LARIOS VILLALPANDO</t>
  </si>
  <si>
    <t>ESC. PRIM. EST. T.V. GREGORIO TORRES QUINTERO</t>
  </si>
  <si>
    <t>DIRECTOR ENCARGADO</t>
  </si>
  <si>
    <t>ESC. PRIM. EST. T.V. BALBINO DAVALOS</t>
  </si>
  <si>
    <t>COMISIONADO</t>
  </si>
  <si>
    <t>COORDINADOR DE PRIMARIAS</t>
  </si>
  <si>
    <t>PRIMARIA RURAL FEDERAL "JOSE TRINIDAD MENDOZA CEJA"</t>
  </si>
  <si>
    <t>PRIMARIA RURAL FEDERAL "RAZA DE BRONCE"</t>
  </si>
  <si>
    <t>ESC. SEC. EST. NO. 5 "JOSÉ MORA Y VERDUZCO"</t>
  </si>
  <si>
    <t>CATEDRÁTICO</t>
  </si>
  <si>
    <t>TELESECUNDARIA ESTATAL DE LO DE VILLA</t>
  </si>
  <si>
    <t>ESC. SEC. EST. NO. 18 ALBERTO LARIOS VILLALPANDO</t>
  </si>
  <si>
    <t>TELESECUNDARIA EST. NO. 32</t>
  </si>
  <si>
    <t>TELESECUNDARIA ESTATAL NO. 14 "MIGUEL DE LA MADRID HURTADO"</t>
  </si>
  <si>
    <t>DIRECTOR ENCARGADO CON GRUPO</t>
  </si>
  <si>
    <t>TELESECUNDARIA ESTATAL NO. 32</t>
  </si>
  <si>
    <t>TELESECUNDARIA EST. NO 32</t>
  </si>
  <si>
    <t>DIRECTOR SIN GRUPO</t>
  </si>
  <si>
    <t>ASESOR TÉCNICO DE LA COORDINACIÓN DE TELESECUNDARIAS ESTATALES</t>
  </si>
  <si>
    <t>ESC. SEC. EST- NO. 4 "SALVADOR CISNEROS RAMÍREZ"</t>
  </si>
  <si>
    <t xml:space="preserve">ISENCO </t>
  </si>
  <si>
    <t>CATEDRÁTICO DE LICENCIATURAS</t>
  </si>
  <si>
    <t>ISENCO (BACHILLERATO PEDAGÓGICO)</t>
  </si>
  <si>
    <t xml:space="preserve">CENTRO DE DESARROLLO EDUCATIVO NO. 3 </t>
  </si>
  <si>
    <t>JEFE DE LA OFICINA ACADÉMICA</t>
  </si>
  <si>
    <t>COORDINADOR DE SECUNDARIAS</t>
  </si>
  <si>
    <t>RESPONSABLE DE RECURSOS HUMANOS</t>
  </si>
  <si>
    <t>SUPERVISOR DE TELESECUNDARIAS ESTATALES EN LA PRIMER ZONA</t>
  </si>
  <si>
    <t>SUPERVISOR DE TELESECUNDARIAS ESTATALES EN LA SEGUNDA  ZONA</t>
  </si>
  <si>
    <t>COORDINADOR DE TELESECUNDARIAS ESTATALES</t>
  </si>
  <si>
    <t>SECRETARIA DE LA DIRECCIÓN DE EDUCACIÓN PRIMARIA</t>
  </si>
  <si>
    <t>ADMINISTRATIVO</t>
  </si>
  <si>
    <t>SECRETARIA DE LA SUBDIRECCIÓN DE PROGRAMACIÓN Y PRESUPUESTO</t>
  </si>
  <si>
    <t>SECRETARIA DE LA SUBDIRECCIÓN DE EDUCACIÓN MEDIA SUPERIOR Y SUPERIOR</t>
  </si>
  <si>
    <t>SECRETARIA DEL DESPACHO  DEL SECRETARIO</t>
  </si>
  <si>
    <t>SECRETARIA EN LA SUBDIRECCIÓN DE EDUCACIÓN PRIMARIA</t>
  </si>
  <si>
    <t>COORDINADORA DE LOS CENTROS DE ECONOMÍA DOMÉSTICA</t>
  </si>
  <si>
    <t>PROFESOR DE PRIMARIA, SECUNDARIA Y PROFESIONAL</t>
  </si>
  <si>
    <t>JEFE DEL DEPARTAMENTO DE EDUCACIÓN FÍSICA</t>
  </si>
  <si>
    <t>DESARROLLADOR DE SOFTWARE EN LA DIRECCIÓN DE DESARROLLO EDUCATIVO</t>
  </si>
  <si>
    <t>COORDINADOR ESTATAL DEL PROGRAMA INTEGRAL DE TICS APLICADAS A LA EDUCACIÓN EN LA DIRECCIÓN DE DESARROLLO EDUCATIVO</t>
  </si>
  <si>
    <t>SUBJEFE DE SERVICIOS INFORMÁTICOS DE LA DIRECCIÓN DE FORMACIÓN CONTINUA Y SUPERACIÓN PROFESIONAL</t>
  </si>
  <si>
    <t>ENCARGADO DE SERVICIO TÉCNICO EN LA DIRECCIÓN DE EDUCACIÓN PÚBLICA</t>
  </si>
  <si>
    <t>JEFE DE RECURSOS HUMANOS</t>
  </si>
  <si>
    <t>PROFESOR DE EDUCACIÓN PRIMARIA</t>
  </si>
  <si>
    <t>CATEDRÁTICO DE TELESECUNDARIA</t>
  </si>
  <si>
    <t>CENTRO DE MAESTROS DE TECOMÁN</t>
  </si>
  <si>
    <t>ASESOR TÉCNICO PEDAGÓGICO</t>
  </si>
  <si>
    <t>SECRETARIA DE EDUCACIÓN PÚBLICA</t>
  </si>
  <si>
    <t>COORDINADOR DE AREAS</t>
  </si>
  <si>
    <t>DIRECCIÓN DE FORMACIÓN CONTINUA</t>
  </si>
  <si>
    <t>SECRETARIO TÉCNICO</t>
  </si>
  <si>
    <t>COORDINACIÓN DE TELESECUNDARIAS ESTATALES</t>
  </si>
  <si>
    <t>SUBDIRECCIÓN DE TELEMÁTICA DE LA SECRETARÍA DE EDUCACIÓN</t>
  </si>
  <si>
    <t>COORDINACIÓN DE HABILIDADES DIGITALES SEP</t>
  </si>
  <si>
    <t>UNIVERSIDAD PEDAGÓGICA NACIONAL</t>
  </si>
  <si>
    <t>ASESOR TÉCNICO PEDAGÓGICO EN CURSO EN LÍNEA</t>
  </si>
  <si>
    <t>JEFE DEL DEPARTAMENTO DE RECURSOS FINANCIEROS, MATERIALES Y DE SERVICIO</t>
  </si>
  <si>
    <t>INSTITUTO SUPERIOR DE EDUCACIÓN NORMAL DEL ESTADO DE COLIMA (MEDIO SUPERIOR)</t>
  </si>
  <si>
    <t>INSTITUTO SUPERIOR DE EDUCACIÓN NORMAL DEL ESTADO DE COLIMA (LICENCIATURA)</t>
  </si>
  <si>
    <t>FACULTAD DE CIENCIAS DE LA EDUCACIÓN</t>
  </si>
  <si>
    <t>UNIVERSIDAD DE COLIMA (BACHILLERATO TÉCNICO NO. 2)</t>
  </si>
  <si>
    <t>PROFESOR DE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</si>
</sst>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17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17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%20F_XVII%20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09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9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2018</v>
      </c>
      <c r="B8" s="3" t="s">
        <v>135</v>
      </c>
      <c r="C8" s="4" t="s">
        <v>77</v>
      </c>
      <c r="D8" s="4" t="s">
        <v>78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59</v>
      </c>
      <c r="K8" s="5" t="s">
        <v>83</v>
      </c>
      <c r="L8" s="4">
        <v>1</v>
      </c>
      <c r="M8" s="4"/>
      <c r="N8" s="4" t="s">
        <v>64</v>
      </c>
      <c r="O8" s="6">
        <v>43182</v>
      </c>
      <c r="P8" s="4" t="s">
        <v>82</v>
      </c>
      <c r="Q8" s="4">
        <v>2018</v>
      </c>
      <c r="R8" s="6">
        <v>43182</v>
      </c>
    </row>
    <row r="9" spans="1:19" x14ac:dyDescent="0.25">
      <c r="A9" s="3">
        <v>2018</v>
      </c>
      <c r="B9" s="3" t="s">
        <v>135</v>
      </c>
      <c r="C9" s="4" t="s">
        <v>84</v>
      </c>
      <c r="D9" s="4" t="s">
        <v>85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82</v>
      </c>
      <c r="J9" s="4" t="s">
        <v>58</v>
      </c>
      <c r="K9" s="4" t="s">
        <v>89</v>
      </c>
      <c r="L9" s="4">
        <v>2</v>
      </c>
      <c r="M9" s="4"/>
      <c r="N9" s="4" t="s">
        <v>64</v>
      </c>
      <c r="O9" s="6">
        <v>43182</v>
      </c>
      <c r="P9" s="4" t="s">
        <v>82</v>
      </c>
      <c r="Q9" s="4">
        <v>2018</v>
      </c>
      <c r="R9" s="6">
        <v>43182</v>
      </c>
    </row>
    <row r="10" spans="1:19" x14ac:dyDescent="0.25">
      <c r="A10" s="3">
        <v>2018</v>
      </c>
      <c r="B10" s="3" t="s">
        <v>135</v>
      </c>
      <c r="C10" s="4" t="s">
        <v>90</v>
      </c>
      <c r="D10" s="4" t="s">
        <v>91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82</v>
      </c>
      <c r="J10" s="4" t="s">
        <v>59</v>
      </c>
      <c r="K10" s="4" t="s">
        <v>95</v>
      </c>
      <c r="L10" s="4">
        <v>3</v>
      </c>
      <c r="M10" s="4"/>
      <c r="N10" s="4" t="s">
        <v>64</v>
      </c>
      <c r="O10" s="6">
        <v>43182</v>
      </c>
      <c r="P10" s="4" t="s">
        <v>82</v>
      </c>
      <c r="Q10" s="4">
        <v>2018</v>
      </c>
      <c r="R10" s="6">
        <v>43182</v>
      </c>
    </row>
    <row r="11" spans="1:19" x14ac:dyDescent="0.25">
      <c r="A11" s="3">
        <v>2018</v>
      </c>
      <c r="B11" s="3" t="s">
        <v>135</v>
      </c>
      <c r="C11" s="4" t="s">
        <v>90</v>
      </c>
      <c r="D11" s="4" t="s">
        <v>96</v>
      </c>
      <c r="E11" s="4" t="s">
        <v>96</v>
      </c>
      <c r="F11" s="4" t="s">
        <v>97</v>
      </c>
      <c r="G11" s="4" t="s">
        <v>98</v>
      </c>
      <c r="H11" s="4" t="s">
        <v>99</v>
      </c>
      <c r="I11" s="4" t="s">
        <v>82</v>
      </c>
      <c r="J11" s="4" t="s">
        <v>61</v>
      </c>
      <c r="K11" s="4" t="s">
        <v>95</v>
      </c>
      <c r="L11" s="4">
        <v>4</v>
      </c>
      <c r="M11" s="4"/>
      <c r="N11" s="4" t="s">
        <v>64</v>
      </c>
      <c r="O11" s="6">
        <v>43182</v>
      </c>
      <c r="P11" s="4" t="s">
        <v>82</v>
      </c>
      <c r="Q11" s="4">
        <v>2018</v>
      </c>
      <c r="R11" s="6">
        <v>43182</v>
      </c>
    </row>
    <row r="12" spans="1:19" x14ac:dyDescent="0.25">
      <c r="A12" s="3">
        <v>2018</v>
      </c>
      <c r="B12" s="3" t="s">
        <v>135</v>
      </c>
      <c r="C12" s="4" t="s">
        <v>100</v>
      </c>
      <c r="D12" s="4" t="s">
        <v>102</v>
      </c>
      <c r="E12" s="4" t="s">
        <v>102</v>
      </c>
      <c r="F12" s="4" t="s">
        <v>103</v>
      </c>
      <c r="G12" s="4" t="s">
        <v>104</v>
      </c>
      <c r="H12" s="4" t="s">
        <v>105</v>
      </c>
      <c r="I12" s="4" t="s">
        <v>82</v>
      </c>
      <c r="J12" s="4" t="s">
        <v>59</v>
      </c>
      <c r="K12" s="4" t="s">
        <v>95</v>
      </c>
      <c r="L12" s="4">
        <v>6</v>
      </c>
      <c r="M12" s="4"/>
      <c r="N12" s="4" t="s">
        <v>64</v>
      </c>
      <c r="O12" s="6">
        <v>43182</v>
      </c>
      <c r="P12" s="4" t="s">
        <v>82</v>
      </c>
      <c r="Q12" s="4">
        <v>2018</v>
      </c>
      <c r="R12" s="6">
        <v>43182</v>
      </c>
    </row>
    <row r="13" spans="1:19" ht="75" x14ac:dyDescent="0.25">
      <c r="A13" s="3">
        <v>2018</v>
      </c>
      <c r="B13" s="3" t="s">
        <v>135</v>
      </c>
      <c r="C13" s="4" t="s">
        <v>100</v>
      </c>
      <c r="D13" s="4" t="s">
        <v>106</v>
      </c>
      <c r="E13" s="4" t="s">
        <v>106</v>
      </c>
      <c r="F13" s="4" t="s">
        <v>107</v>
      </c>
      <c r="G13" s="4" t="s">
        <v>108</v>
      </c>
      <c r="H13" s="4" t="s">
        <v>109</v>
      </c>
      <c r="I13" s="4" t="s">
        <v>82</v>
      </c>
      <c r="J13" s="4" t="s">
        <v>58</v>
      </c>
      <c r="K13" s="5" t="s">
        <v>110</v>
      </c>
      <c r="L13" s="4">
        <v>7</v>
      </c>
      <c r="M13" s="4"/>
      <c r="N13" s="4" t="s">
        <v>64</v>
      </c>
      <c r="O13" s="6">
        <v>43182</v>
      </c>
      <c r="P13" s="4" t="s">
        <v>82</v>
      </c>
      <c r="Q13" s="4">
        <v>2018</v>
      </c>
      <c r="R13" s="6">
        <v>43182</v>
      </c>
    </row>
    <row r="14" spans="1:19" x14ac:dyDescent="0.25">
      <c r="A14" s="3">
        <v>2018</v>
      </c>
      <c r="B14" s="3" t="s">
        <v>135</v>
      </c>
      <c r="C14" s="4" t="s">
        <v>100</v>
      </c>
      <c r="D14" s="4" t="s">
        <v>112</v>
      </c>
      <c r="E14" s="4" t="s">
        <v>112</v>
      </c>
      <c r="F14" s="4" t="s">
        <v>113</v>
      </c>
      <c r="G14" s="4" t="s">
        <v>114</v>
      </c>
      <c r="H14" s="4" t="s">
        <v>114</v>
      </c>
      <c r="I14" s="4" t="s">
        <v>82</v>
      </c>
      <c r="J14" s="4" t="s">
        <v>58</v>
      </c>
      <c r="K14" s="4" t="s">
        <v>111</v>
      </c>
      <c r="L14" s="4">
        <v>9</v>
      </c>
      <c r="M14" s="4"/>
      <c r="N14" s="4" t="s">
        <v>64</v>
      </c>
      <c r="O14" s="6">
        <v>43182</v>
      </c>
      <c r="P14" s="4" t="s">
        <v>82</v>
      </c>
      <c r="Q14" s="4">
        <v>2018</v>
      </c>
      <c r="R14" s="6">
        <v>43182</v>
      </c>
    </row>
    <row r="15" spans="1:19" ht="60" x14ac:dyDescent="0.25">
      <c r="A15" s="3">
        <v>2018</v>
      </c>
      <c r="B15" s="3" t="s">
        <v>135</v>
      </c>
      <c r="C15" s="4" t="s">
        <v>100</v>
      </c>
      <c r="D15" s="4" t="s">
        <v>115</v>
      </c>
      <c r="E15" s="4" t="s">
        <v>115</v>
      </c>
      <c r="F15" s="4" t="s">
        <v>116</v>
      </c>
      <c r="G15" s="4" t="s">
        <v>117</v>
      </c>
      <c r="H15" s="4" t="s">
        <v>118</v>
      </c>
      <c r="I15" s="4" t="s">
        <v>82</v>
      </c>
      <c r="J15" s="4" t="s">
        <v>59</v>
      </c>
      <c r="K15" s="5" t="s">
        <v>119</v>
      </c>
      <c r="L15" s="4">
        <v>10</v>
      </c>
      <c r="M15" s="4"/>
      <c r="N15" s="4" t="s">
        <v>64</v>
      </c>
      <c r="O15" s="6">
        <v>43182</v>
      </c>
      <c r="P15" s="4" t="s">
        <v>82</v>
      </c>
      <c r="Q15" s="4">
        <v>2018</v>
      </c>
      <c r="R15" s="6">
        <v>43182</v>
      </c>
    </row>
    <row r="16" spans="1:19" x14ac:dyDescent="0.25">
      <c r="A16" s="3">
        <v>2018</v>
      </c>
      <c r="B16" s="3" t="s">
        <v>135</v>
      </c>
      <c r="C16" s="4" t="s">
        <v>120</v>
      </c>
      <c r="D16" s="4" t="s">
        <v>121</v>
      </c>
      <c r="E16" s="4" t="s">
        <v>121</v>
      </c>
      <c r="F16" s="4" t="s">
        <v>122</v>
      </c>
      <c r="G16" s="4" t="s">
        <v>123</v>
      </c>
      <c r="H16" s="4" t="s">
        <v>124</v>
      </c>
      <c r="I16" s="4" t="s">
        <v>82</v>
      </c>
      <c r="J16" s="4" t="s">
        <v>58</v>
      </c>
      <c r="K16" s="4" t="s">
        <v>125</v>
      </c>
      <c r="L16" s="4">
        <v>11</v>
      </c>
      <c r="M16" s="4"/>
      <c r="N16" s="4" t="s">
        <v>64</v>
      </c>
      <c r="O16" s="6">
        <v>43182</v>
      </c>
      <c r="P16" s="4" t="s">
        <v>82</v>
      </c>
      <c r="Q16" s="4">
        <v>2018</v>
      </c>
      <c r="R16" s="6">
        <v>43182</v>
      </c>
    </row>
    <row r="17" spans="1:18" ht="105" x14ac:dyDescent="0.25">
      <c r="A17" s="3">
        <v>2018</v>
      </c>
      <c r="B17" s="3" t="s">
        <v>135</v>
      </c>
      <c r="C17" s="4" t="s">
        <v>120</v>
      </c>
      <c r="D17" s="4" t="s">
        <v>126</v>
      </c>
      <c r="E17" s="4" t="s">
        <v>126</v>
      </c>
      <c r="F17" s="4" t="s">
        <v>127</v>
      </c>
      <c r="G17" s="4" t="s">
        <v>99</v>
      </c>
      <c r="H17" s="4" t="s">
        <v>128</v>
      </c>
      <c r="I17" s="4" t="s">
        <v>82</v>
      </c>
      <c r="J17" s="4" t="s">
        <v>59</v>
      </c>
      <c r="K17" s="5" t="s">
        <v>129</v>
      </c>
      <c r="L17" s="4">
        <v>12</v>
      </c>
      <c r="M17" s="4"/>
      <c r="N17" s="4" t="s">
        <v>64</v>
      </c>
      <c r="O17" s="6">
        <v>43182</v>
      </c>
      <c r="P17" s="4" t="s">
        <v>82</v>
      </c>
      <c r="Q17" s="4">
        <v>2018</v>
      </c>
      <c r="R17" s="6">
        <v>43182</v>
      </c>
    </row>
    <row r="18" spans="1:18" x14ac:dyDescent="0.25">
      <c r="A18" s="3">
        <v>2018</v>
      </c>
      <c r="B18" s="3" t="s">
        <v>135</v>
      </c>
      <c r="C18" s="4" t="s">
        <v>100</v>
      </c>
      <c r="D18" s="4" t="s">
        <v>130</v>
      </c>
      <c r="E18" s="4" t="s">
        <v>130</v>
      </c>
      <c r="F18" s="4" t="s">
        <v>131</v>
      </c>
      <c r="G18" s="4" t="s">
        <v>132</v>
      </c>
      <c r="H18" s="4" t="s">
        <v>133</v>
      </c>
      <c r="I18" s="4" t="s">
        <v>82</v>
      </c>
      <c r="J18" s="4" t="s">
        <v>58</v>
      </c>
      <c r="K18" s="4" t="s">
        <v>134</v>
      </c>
      <c r="L18" s="4">
        <v>13</v>
      </c>
      <c r="M18" s="4"/>
      <c r="N18" s="4" t="s">
        <v>64</v>
      </c>
      <c r="O18" s="6">
        <v>43182</v>
      </c>
      <c r="P18" s="4" t="s">
        <v>82</v>
      </c>
      <c r="Q18" s="4">
        <v>2018</v>
      </c>
      <c r="R18" s="6">
        <v>43182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9:J199">
      <formula1>Hidden_19</formula1>
    </dataValidation>
    <dataValidation type="list" allowBlank="1" showErrorMessage="1" sqref="N19:N199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A4" sqref="A4:F103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>
        <v>2003</v>
      </c>
      <c r="C4" s="3">
        <v>2005</v>
      </c>
      <c r="D4" s="3" t="s">
        <v>136</v>
      </c>
      <c r="E4" s="3" t="s">
        <v>137</v>
      </c>
      <c r="F4" s="7" t="s">
        <v>138</v>
      </c>
    </row>
    <row r="5" spans="1:6" x14ac:dyDescent="0.25">
      <c r="A5" s="3">
        <v>1</v>
      </c>
      <c r="B5" s="3">
        <v>2005</v>
      </c>
      <c r="C5" s="3">
        <v>2007</v>
      </c>
      <c r="D5" s="3" t="s">
        <v>139</v>
      </c>
      <c r="E5" s="3" t="s">
        <v>137</v>
      </c>
      <c r="F5" s="7" t="s">
        <v>138</v>
      </c>
    </row>
    <row r="6" spans="1:6" ht="30" x14ac:dyDescent="0.25">
      <c r="A6" s="7">
        <v>1</v>
      </c>
      <c r="B6" s="7">
        <v>2005</v>
      </c>
      <c r="C6" s="7">
        <v>2007</v>
      </c>
      <c r="D6" s="8" t="s">
        <v>140</v>
      </c>
      <c r="E6" s="8" t="s">
        <v>141</v>
      </c>
      <c r="F6" s="7" t="s">
        <v>138</v>
      </c>
    </row>
    <row r="7" spans="1:6" x14ac:dyDescent="0.25">
      <c r="A7" s="7">
        <v>1</v>
      </c>
      <c r="B7" s="7">
        <v>2007</v>
      </c>
      <c r="C7" s="7">
        <v>2008</v>
      </c>
      <c r="D7" s="3" t="s">
        <v>142</v>
      </c>
      <c r="E7" s="3" t="s">
        <v>137</v>
      </c>
      <c r="F7" s="7" t="s">
        <v>138</v>
      </c>
    </row>
    <row r="8" spans="1:6" x14ac:dyDescent="0.25">
      <c r="A8" s="7">
        <v>1</v>
      </c>
      <c r="B8" s="7">
        <v>2008</v>
      </c>
      <c r="C8" s="7">
        <v>2008</v>
      </c>
      <c r="D8" s="3" t="s">
        <v>143</v>
      </c>
      <c r="E8" s="3" t="s">
        <v>144</v>
      </c>
      <c r="F8" s="7" t="s">
        <v>138</v>
      </c>
    </row>
    <row r="9" spans="1:6" x14ac:dyDescent="0.25">
      <c r="A9" s="7">
        <v>1</v>
      </c>
      <c r="B9" s="3">
        <v>2008</v>
      </c>
      <c r="C9" s="3">
        <v>2012</v>
      </c>
      <c r="D9" s="3" t="s">
        <v>145</v>
      </c>
      <c r="E9" s="3" t="s">
        <v>146</v>
      </c>
      <c r="F9" s="3" t="s">
        <v>138</v>
      </c>
    </row>
    <row r="10" spans="1:6" x14ac:dyDescent="0.25">
      <c r="A10" s="7">
        <v>1</v>
      </c>
      <c r="B10" s="3">
        <v>2012</v>
      </c>
      <c r="C10" s="9">
        <v>41365</v>
      </c>
      <c r="D10" s="3" t="s">
        <v>147</v>
      </c>
      <c r="E10" s="3" t="s">
        <v>148</v>
      </c>
      <c r="F10" s="3" t="s">
        <v>138</v>
      </c>
    </row>
    <row r="11" spans="1:6" x14ac:dyDescent="0.25">
      <c r="A11" s="7">
        <v>1</v>
      </c>
      <c r="B11" s="7">
        <v>2013</v>
      </c>
      <c r="C11" s="7" t="s">
        <v>149</v>
      </c>
      <c r="D11" s="7" t="s">
        <v>150</v>
      </c>
      <c r="E11" s="10" t="s">
        <v>78</v>
      </c>
      <c r="F11" s="7" t="s">
        <v>138</v>
      </c>
    </row>
    <row r="12" spans="1:6" x14ac:dyDescent="0.25">
      <c r="A12" s="3">
        <v>2</v>
      </c>
      <c r="B12" s="3">
        <v>2007</v>
      </c>
      <c r="C12" s="3">
        <v>2010</v>
      </c>
      <c r="D12" s="3" t="s">
        <v>151</v>
      </c>
      <c r="E12" s="3" t="s">
        <v>152</v>
      </c>
      <c r="F12" s="7" t="s">
        <v>153</v>
      </c>
    </row>
    <row r="13" spans="1:6" x14ac:dyDescent="0.25">
      <c r="A13" s="3">
        <v>2</v>
      </c>
      <c r="B13" s="3">
        <v>2009</v>
      </c>
      <c r="C13" s="3">
        <v>2010</v>
      </c>
      <c r="D13" s="3" t="s">
        <v>82</v>
      </c>
      <c r="E13" s="3" t="s">
        <v>152</v>
      </c>
      <c r="F13" s="7" t="s">
        <v>138</v>
      </c>
    </row>
    <row r="14" spans="1:6" ht="30" x14ac:dyDescent="0.25">
      <c r="A14" s="7">
        <v>2</v>
      </c>
      <c r="B14" s="7">
        <v>2010</v>
      </c>
      <c r="C14" s="7">
        <v>2012</v>
      </c>
      <c r="D14" s="8" t="s">
        <v>154</v>
      </c>
      <c r="E14" s="10" t="s">
        <v>152</v>
      </c>
      <c r="F14" s="7" t="s">
        <v>138</v>
      </c>
    </row>
    <row r="15" spans="1:6" x14ac:dyDescent="0.25">
      <c r="A15" s="7">
        <v>2</v>
      </c>
      <c r="B15" s="7">
        <v>2012</v>
      </c>
      <c r="C15" s="7">
        <v>2013</v>
      </c>
      <c r="D15" s="3" t="s">
        <v>155</v>
      </c>
      <c r="E15" s="3" t="s">
        <v>156</v>
      </c>
      <c r="F15" s="7" t="s">
        <v>138</v>
      </c>
    </row>
    <row r="16" spans="1:6" x14ac:dyDescent="0.25">
      <c r="A16" s="7">
        <v>2</v>
      </c>
      <c r="B16" s="7">
        <v>2013</v>
      </c>
      <c r="C16" s="7" t="s">
        <v>149</v>
      </c>
      <c r="D16" s="3" t="s">
        <v>82</v>
      </c>
      <c r="E16" s="3" t="s">
        <v>85</v>
      </c>
      <c r="F16" s="7" t="s">
        <v>138</v>
      </c>
    </row>
    <row r="17" spans="1:6" x14ac:dyDescent="0.25">
      <c r="A17" s="7">
        <v>3</v>
      </c>
      <c r="B17" s="3">
        <v>1992</v>
      </c>
      <c r="C17" s="9">
        <v>34304</v>
      </c>
      <c r="D17" s="3" t="s">
        <v>157</v>
      </c>
      <c r="E17" s="3" t="s">
        <v>158</v>
      </c>
      <c r="F17" s="7" t="s">
        <v>138</v>
      </c>
    </row>
    <row r="18" spans="1:6" ht="30" x14ac:dyDescent="0.25">
      <c r="A18" s="7">
        <v>3</v>
      </c>
      <c r="B18" s="7">
        <v>1994</v>
      </c>
      <c r="C18" s="11">
        <v>38565</v>
      </c>
      <c r="D18" s="10" t="s">
        <v>159</v>
      </c>
      <c r="E18" s="7" t="s">
        <v>158</v>
      </c>
      <c r="F18" s="7" t="s">
        <v>138</v>
      </c>
    </row>
    <row r="19" spans="1:6" x14ac:dyDescent="0.25">
      <c r="A19" s="7">
        <v>3</v>
      </c>
      <c r="B19" s="3">
        <v>2005</v>
      </c>
      <c r="C19" s="9">
        <v>38930</v>
      </c>
      <c r="D19" s="3" t="s">
        <v>160</v>
      </c>
      <c r="E19" s="3" t="s">
        <v>161</v>
      </c>
      <c r="F19" s="7" t="s">
        <v>138</v>
      </c>
    </row>
    <row r="20" spans="1:6" ht="30" x14ac:dyDescent="0.25">
      <c r="A20" s="7">
        <v>3</v>
      </c>
      <c r="B20" s="7">
        <v>2006</v>
      </c>
      <c r="C20" s="11">
        <v>39569</v>
      </c>
      <c r="D20" s="10" t="s">
        <v>162</v>
      </c>
      <c r="E20" s="7" t="s">
        <v>163</v>
      </c>
      <c r="F20" s="7" t="s">
        <v>138</v>
      </c>
    </row>
    <row r="21" spans="1:6" ht="30" x14ac:dyDescent="0.25">
      <c r="A21" s="7">
        <v>3</v>
      </c>
      <c r="B21" s="7">
        <v>2008</v>
      </c>
      <c r="C21" s="11" t="s">
        <v>149</v>
      </c>
      <c r="D21" s="7" t="s">
        <v>82</v>
      </c>
      <c r="E21" s="10" t="s">
        <v>91</v>
      </c>
      <c r="F21" s="7" t="s">
        <v>138</v>
      </c>
    </row>
    <row r="22" spans="1:6" x14ac:dyDescent="0.25">
      <c r="A22" s="7">
        <v>4</v>
      </c>
      <c r="B22" s="7">
        <v>1996</v>
      </c>
      <c r="C22" s="11">
        <v>35096</v>
      </c>
      <c r="D22" s="7" t="s">
        <v>164</v>
      </c>
      <c r="E22" s="7" t="s">
        <v>137</v>
      </c>
      <c r="F22" s="7" t="s">
        <v>138</v>
      </c>
    </row>
    <row r="23" spans="1:6" x14ac:dyDescent="0.25">
      <c r="A23" s="7">
        <v>4</v>
      </c>
      <c r="B23" s="7">
        <v>1996</v>
      </c>
      <c r="C23" s="11">
        <v>35125</v>
      </c>
      <c r="D23" s="7" t="s">
        <v>165</v>
      </c>
      <c r="E23" s="7" t="s">
        <v>137</v>
      </c>
      <c r="F23" s="7" t="s">
        <v>138</v>
      </c>
    </row>
    <row r="24" spans="1:6" x14ac:dyDescent="0.25">
      <c r="A24" s="7">
        <v>4</v>
      </c>
      <c r="B24" s="7">
        <v>1996</v>
      </c>
      <c r="C24" s="11">
        <v>35186</v>
      </c>
      <c r="D24" s="7" t="s">
        <v>165</v>
      </c>
      <c r="E24" s="7" t="s">
        <v>137</v>
      </c>
      <c r="F24" s="7" t="s">
        <v>138</v>
      </c>
    </row>
    <row r="25" spans="1:6" x14ac:dyDescent="0.25">
      <c r="A25" s="7">
        <v>4</v>
      </c>
      <c r="B25" s="7">
        <v>1996</v>
      </c>
      <c r="C25" s="11">
        <v>35217</v>
      </c>
      <c r="D25" s="7" t="s">
        <v>166</v>
      </c>
      <c r="E25" s="7" t="s">
        <v>137</v>
      </c>
      <c r="F25" s="7" t="s">
        <v>138</v>
      </c>
    </row>
    <row r="26" spans="1:6" x14ac:dyDescent="0.25">
      <c r="A26" s="7">
        <v>4</v>
      </c>
      <c r="B26" s="7">
        <v>1996</v>
      </c>
      <c r="C26" s="11">
        <v>35400</v>
      </c>
      <c r="D26" s="7" t="s">
        <v>167</v>
      </c>
      <c r="E26" s="7" t="s">
        <v>137</v>
      </c>
      <c r="F26" s="7" t="s">
        <v>138</v>
      </c>
    </row>
    <row r="27" spans="1:6" x14ac:dyDescent="0.25">
      <c r="A27" s="7">
        <v>4</v>
      </c>
      <c r="B27" s="7">
        <v>1997</v>
      </c>
      <c r="C27" s="11">
        <v>35612</v>
      </c>
      <c r="D27" s="7" t="s">
        <v>168</v>
      </c>
      <c r="E27" s="7" t="s">
        <v>137</v>
      </c>
      <c r="F27" s="7" t="s">
        <v>138</v>
      </c>
    </row>
    <row r="28" spans="1:6" x14ac:dyDescent="0.25">
      <c r="A28" s="7">
        <v>4</v>
      </c>
      <c r="B28" s="7">
        <v>1997</v>
      </c>
      <c r="C28" s="11">
        <v>35704</v>
      </c>
      <c r="D28" s="7" t="s">
        <v>169</v>
      </c>
      <c r="E28" s="7" t="s">
        <v>137</v>
      </c>
      <c r="F28" s="7" t="s">
        <v>138</v>
      </c>
    </row>
    <row r="29" spans="1:6" x14ac:dyDescent="0.25">
      <c r="A29" s="7">
        <v>4</v>
      </c>
      <c r="B29" s="7">
        <v>1998</v>
      </c>
      <c r="C29" s="11">
        <v>35796</v>
      </c>
      <c r="D29" s="7" t="s">
        <v>167</v>
      </c>
      <c r="E29" s="7" t="s">
        <v>137</v>
      </c>
      <c r="F29" s="7" t="s">
        <v>138</v>
      </c>
    </row>
    <row r="30" spans="1:6" x14ac:dyDescent="0.25">
      <c r="A30" s="7">
        <v>4</v>
      </c>
      <c r="B30" s="7">
        <v>1998</v>
      </c>
      <c r="C30" s="11">
        <v>35886</v>
      </c>
      <c r="D30" s="7" t="s">
        <v>170</v>
      </c>
      <c r="E30" s="7" t="s">
        <v>137</v>
      </c>
      <c r="F30" s="7" t="s">
        <v>138</v>
      </c>
    </row>
    <row r="31" spans="1:6" x14ac:dyDescent="0.25">
      <c r="A31" s="7">
        <v>4</v>
      </c>
      <c r="B31" s="7">
        <v>1998</v>
      </c>
      <c r="C31" s="11">
        <v>35977</v>
      </c>
      <c r="D31" s="7" t="s">
        <v>170</v>
      </c>
      <c r="E31" s="7" t="s">
        <v>137</v>
      </c>
      <c r="F31" s="7" t="s">
        <v>138</v>
      </c>
    </row>
    <row r="32" spans="1:6" x14ac:dyDescent="0.25">
      <c r="A32" s="7">
        <v>4</v>
      </c>
      <c r="B32" s="7">
        <v>1998</v>
      </c>
      <c r="C32" s="11">
        <v>36220</v>
      </c>
      <c r="D32" s="7" t="s">
        <v>171</v>
      </c>
      <c r="E32" s="7" t="s">
        <v>137</v>
      </c>
      <c r="F32" s="7" t="s">
        <v>138</v>
      </c>
    </row>
    <row r="33" spans="1:6" x14ac:dyDescent="0.25">
      <c r="A33" s="7">
        <v>4</v>
      </c>
      <c r="B33" s="7">
        <v>1999</v>
      </c>
      <c r="C33" s="11">
        <v>36373</v>
      </c>
      <c r="D33" s="7" t="s">
        <v>171</v>
      </c>
      <c r="E33" s="7" t="s">
        <v>137</v>
      </c>
      <c r="F33" s="7" t="s">
        <v>138</v>
      </c>
    </row>
    <row r="34" spans="1:6" x14ac:dyDescent="0.25">
      <c r="A34" s="7">
        <v>4</v>
      </c>
      <c r="B34" s="7">
        <v>1999</v>
      </c>
      <c r="C34" s="11">
        <v>39295</v>
      </c>
      <c r="D34" s="7" t="s">
        <v>172</v>
      </c>
      <c r="E34" s="7" t="s">
        <v>137</v>
      </c>
      <c r="F34" s="7" t="s">
        <v>138</v>
      </c>
    </row>
    <row r="35" spans="1:6" x14ac:dyDescent="0.25">
      <c r="A35" s="7">
        <v>4</v>
      </c>
      <c r="B35" s="7">
        <v>2007</v>
      </c>
      <c r="C35" s="11">
        <v>39661</v>
      </c>
      <c r="D35" s="7" t="s">
        <v>173</v>
      </c>
      <c r="E35" s="7" t="s">
        <v>137</v>
      </c>
      <c r="F35" s="7" t="s">
        <v>138</v>
      </c>
    </row>
    <row r="36" spans="1:6" ht="30" x14ac:dyDescent="0.25">
      <c r="A36" s="7">
        <v>4</v>
      </c>
      <c r="B36" s="7">
        <v>2008</v>
      </c>
      <c r="C36" s="11">
        <v>40756</v>
      </c>
      <c r="D36" s="10" t="s">
        <v>174</v>
      </c>
      <c r="E36" s="7" t="s">
        <v>137</v>
      </c>
      <c r="F36" s="7" t="s">
        <v>138</v>
      </c>
    </row>
    <row r="37" spans="1:6" ht="30" x14ac:dyDescent="0.25">
      <c r="A37" s="7">
        <v>4</v>
      </c>
      <c r="B37" s="7">
        <v>2011</v>
      </c>
      <c r="C37" s="11">
        <v>41487</v>
      </c>
      <c r="D37" s="10" t="s">
        <v>174</v>
      </c>
      <c r="E37" s="7" t="s">
        <v>137</v>
      </c>
      <c r="F37" s="7" t="s">
        <v>138</v>
      </c>
    </row>
    <row r="38" spans="1:6" x14ac:dyDescent="0.25">
      <c r="A38" s="7">
        <v>4</v>
      </c>
      <c r="B38" s="7">
        <v>2013</v>
      </c>
      <c r="C38" s="11">
        <v>42461</v>
      </c>
      <c r="D38" s="7" t="s">
        <v>175</v>
      </c>
      <c r="E38" s="10" t="s">
        <v>176</v>
      </c>
      <c r="F38" s="7" t="s">
        <v>138</v>
      </c>
    </row>
    <row r="39" spans="1:6" ht="30" x14ac:dyDescent="0.25">
      <c r="A39" s="7">
        <v>4</v>
      </c>
      <c r="B39" s="7">
        <v>2016</v>
      </c>
      <c r="C39" s="7" t="s">
        <v>149</v>
      </c>
      <c r="D39" s="7" t="s">
        <v>177</v>
      </c>
      <c r="E39" s="10" t="s">
        <v>96</v>
      </c>
      <c r="F39" s="7" t="s">
        <v>138</v>
      </c>
    </row>
    <row r="40" spans="1:6" x14ac:dyDescent="0.25">
      <c r="A40" s="7">
        <v>5</v>
      </c>
      <c r="B40" s="7">
        <v>1991</v>
      </c>
      <c r="C40" s="11">
        <v>38565</v>
      </c>
      <c r="D40" s="7" t="s">
        <v>178</v>
      </c>
      <c r="E40" s="7" t="s">
        <v>179</v>
      </c>
      <c r="F40" s="7" t="s">
        <v>138</v>
      </c>
    </row>
    <row r="41" spans="1:6" x14ac:dyDescent="0.25">
      <c r="A41" s="7">
        <v>5</v>
      </c>
      <c r="B41" s="7">
        <v>1994</v>
      </c>
      <c r="C41" s="7">
        <v>1995</v>
      </c>
      <c r="D41" s="7" t="s">
        <v>180</v>
      </c>
      <c r="E41" s="7" t="s">
        <v>181</v>
      </c>
      <c r="F41" s="7" t="s">
        <v>138</v>
      </c>
    </row>
    <row r="42" spans="1:6" x14ac:dyDescent="0.25">
      <c r="A42" s="7">
        <v>5</v>
      </c>
      <c r="B42" s="7">
        <v>2003</v>
      </c>
      <c r="C42" s="11">
        <v>39508</v>
      </c>
      <c r="D42" s="7" t="s">
        <v>182</v>
      </c>
      <c r="E42" s="7" t="s">
        <v>183</v>
      </c>
      <c r="F42" s="7" t="s">
        <v>138</v>
      </c>
    </row>
    <row r="43" spans="1:6" x14ac:dyDescent="0.25">
      <c r="A43" s="7">
        <v>5</v>
      </c>
      <c r="B43" s="7">
        <v>2005</v>
      </c>
      <c r="C43" s="11">
        <v>39508</v>
      </c>
      <c r="D43" s="7" t="s">
        <v>184</v>
      </c>
      <c r="E43" s="7" t="s">
        <v>179</v>
      </c>
      <c r="F43" s="7" t="s">
        <v>138</v>
      </c>
    </row>
    <row r="44" spans="1:6" ht="30" x14ac:dyDescent="0.25">
      <c r="A44" s="7">
        <v>5</v>
      </c>
      <c r="B44" s="7">
        <v>2008</v>
      </c>
      <c r="C44" s="11">
        <v>41153</v>
      </c>
      <c r="D44" s="10" t="s">
        <v>185</v>
      </c>
      <c r="E44" s="10" t="s">
        <v>186</v>
      </c>
      <c r="F44" s="7" t="s">
        <v>138</v>
      </c>
    </row>
    <row r="45" spans="1:6" x14ac:dyDescent="0.25">
      <c r="A45" s="12">
        <v>5</v>
      </c>
      <c r="B45" s="12">
        <v>2015</v>
      </c>
      <c r="C45" s="12" t="s">
        <v>149</v>
      </c>
      <c r="D45" s="12" t="s">
        <v>82</v>
      </c>
      <c r="E45" s="12" t="s">
        <v>101</v>
      </c>
      <c r="F45" s="12" t="s">
        <v>138</v>
      </c>
    </row>
    <row r="46" spans="1:6" ht="30" x14ac:dyDescent="0.25">
      <c r="A46" s="7">
        <v>6</v>
      </c>
      <c r="B46" s="7">
        <v>1988</v>
      </c>
      <c r="C46" s="7">
        <v>1993</v>
      </c>
      <c r="D46" s="7" t="s">
        <v>187</v>
      </c>
      <c r="E46" s="10" t="s">
        <v>188</v>
      </c>
      <c r="F46" s="7" t="s">
        <v>138</v>
      </c>
    </row>
    <row r="47" spans="1:6" x14ac:dyDescent="0.25">
      <c r="A47" s="7">
        <v>6</v>
      </c>
      <c r="B47" s="7">
        <v>1988</v>
      </c>
      <c r="C47" s="7">
        <v>1993</v>
      </c>
      <c r="D47" s="7" t="s">
        <v>189</v>
      </c>
      <c r="E47" s="7" t="s">
        <v>190</v>
      </c>
      <c r="F47" s="7" t="s">
        <v>138</v>
      </c>
    </row>
    <row r="48" spans="1:6" x14ac:dyDescent="0.25">
      <c r="A48" s="7">
        <v>6</v>
      </c>
      <c r="B48" s="7">
        <v>1988</v>
      </c>
      <c r="C48" s="7">
        <v>1993</v>
      </c>
      <c r="D48" s="7" t="s">
        <v>191</v>
      </c>
      <c r="E48" s="7" t="s">
        <v>190</v>
      </c>
      <c r="F48" s="7" t="s">
        <v>138</v>
      </c>
    </row>
    <row r="49" spans="1:6" x14ac:dyDescent="0.25">
      <c r="A49" s="7">
        <v>6</v>
      </c>
      <c r="B49" s="7">
        <v>1988</v>
      </c>
      <c r="C49" s="7">
        <v>1993</v>
      </c>
      <c r="D49" s="7" t="s">
        <v>192</v>
      </c>
      <c r="E49" s="7" t="s">
        <v>190</v>
      </c>
      <c r="F49" s="7" t="s">
        <v>138</v>
      </c>
    </row>
    <row r="50" spans="1:6" x14ac:dyDescent="0.25">
      <c r="A50" s="7">
        <v>6</v>
      </c>
      <c r="B50" s="7">
        <v>1993</v>
      </c>
      <c r="C50" s="12"/>
      <c r="D50" s="7" t="s">
        <v>193</v>
      </c>
      <c r="E50" s="7" t="s">
        <v>137</v>
      </c>
      <c r="F50" s="7" t="s">
        <v>138</v>
      </c>
    </row>
    <row r="51" spans="1:6" x14ac:dyDescent="0.25">
      <c r="A51" s="7">
        <v>6</v>
      </c>
      <c r="B51" s="7">
        <v>1999</v>
      </c>
      <c r="C51" s="7">
        <v>2001</v>
      </c>
      <c r="D51" s="7" t="s">
        <v>193</v>
      </c>
      <c r="E51" s="7" t="s">
        <v>194</v>
      </c>
      <c r="F51" s="7" t="s">
        <v>138</v>
      </c>
    </row>
    <row r="52" spans="1:6" x14ac:dyDescent="0.25">
      <c r="A52" s="7">
        <v>6</v>
      </c>
      <c r="B52" s="7">
        <v>2001</v>
      </c>
      <c r="C52" s="7">
        <v>2008</v>
      </c>
      <c r="D52" s="7" t="s">
        <v>195</v>
      </c>
      <c r="E52" s="7" t="s">
        <v>194</v>
      </c>
      <c r="F52" s="7" t="s">
        <v>138</v>
      </c>
    </row>
    <row r="53" spans="1:6" ht="30" x14ac:dyDescent="0.25">
      <c r="A53" s="7">
        <v>6</v>
      </c>
      <c r="B53" s="7">
        <v>2008</v>
      </c>
      <c r="C53" s="7">
        <v>2012</v>
      </c>
      <c r="D53" s="10" t="s">
        <v>185</v>
      </c>
      <c r="E53" s="12" t="s">
        <v>196</v>
      </c>
      <c r="F53" s="7" t="s">
        <v>138</v>
      </c>
    </row>
    <row r="54" spans="1:6" ht="30" x14ac:dyDescent="0.25">
      <c r="A54" s="7">
        <v>6</v>
      </c>
      <c r="B54" s="7">
        <v>2012</v>
      </c>
      <c r="C54" s="7">
        <v>2016</v>
      </c>
      <c r="D54" s="10" t="s">
        <v>185</v>
      </c>
      <c r="E54" s="12" t="s">
        <v>196</v>
      </c>
      <c r="F54" s="7" t="s">
        <v>138</v>
      </c>
    </row>
    <row r="55" spans="1:6" x14ac:dyDescent="0.25">
      <c r="A55" s="7">
        <v>6</v>
      </c>
      <c r="B55" s="7">
        <v>2016</v>
      </c>
      <c r="C55" s="3" t="s">
        <v>149</v>
      </c>
      <c r="D55" s="7" t="s">
        <v>82</v>
      </c>
      <c r="E55" s="7" t="s">
        <v>197</v>
      </c>
      <c r="F55" s="7" t="s">
        <v>138</v>
      </c>
    </row>
    <row r="56" spans="1:6" ht="30" x14ac:dyDescent="0.25">
      <c r="A56" s="7">
        <v>7</v>
      </c>
      <c r="B56" s="7">
        <v>1988</v>
      </c>
      <c r="C56" s="7">
        <v>1989</v>
      </c>
      <c r="D56" s="10" t="s">
        <v>198</v>
      </c>
      <c r="E56" s="10" t="s">
        <v>137</v>
      </c>
      <c r="F56" s="7" t="s">
        <v>138</v>
      </c>
    </row>
    <row r="57" spans="1:6" x14ac:dyDescent="0.25">
      <c r="A57" s="7">
        <v>7</v>
      </c>
      <c r="B57" s="7">
        <v>1989</v>
      </c>
      <c r="C57" s="7">
        <v>1991</v>
      </c>
      <c r="D57" s="7" t="s">
        <v>199</v>
      </c>
      <c r="E57" s="7" t="s">
        <v>137</v>
      </c>
      <c r="F57" s="7" t="s">
        <v>138</v>
      </c>
    </row>
    <row r="58" spans="1:6" x14ac:dyDescent="0.25">
      <c r="A58" s="7">
        <v>7</v>
      </c>
      <c r="B58" s="7">
        <v>1991</v>
      </c>
      <c r="C58" s="7">
        <v>1992</v>
      </c>
      <c r="D58" s="7" t="s">
        <v>200</v>
      </c>
      <c r="E58" s="7" t="s">
        <v>201</v>
      </c>
      <c r="F58" s="7" t="s">
        <v>138</v>
      </c>
    </row>
    <row r="59" spans="1:6" x14ac:dyDescent="0.25">
      <c r="A59" s="7">
        <v>7</v>
      </c>
      <c r="B59" s="7">
        <v>1991</v>
      </c>
      <c r="C59" s="7">
        <v>1992</v>
      </c>
      <c r="D59" s="7" t="s">
        <v>202</v>
      </c>
      <c r="E59" s="7" t="s">
        <v>201</v>
      </c>
      <c r="F59" s="7" t="s">
        <v>138</v>
      </c>
    </row>
    <row r="60" spans="1:6" x14ac:dyDescent="0.25">
      <c r="A60" s="7">
        <v>7</v>
      </c>
      <c r="B60" s="13">
        <v>1992</v>
      </c>
      <c r="C60" s="14"/>
      <c r="D60" s="13" t="s">
        <v>203</v>
      </c>
      <c r="E60" s="13" t="s">
        <v>201</v>
      </c>
      <c r="F60" s="13" t="s">
        <v>138</v>
      </c>
    </row>
    <row r="61" spans="1:6" x14ac:dyDescent="0.25">
      <c r="A61" s="7">
        <v>7</v>
      </c>
      <c r="B61" s="13">
        <v>1992</v>
      </c>
      <c r="C61" s="14"/>
      <c r="D61" s="13" t="s">
        <v>204</v>
      </c>
      <c r="E61" s="7" t="s">
        <v>201</v>
      </c>
      <c r="F61" s="7" t="s">
        <v>138</v>
      </c>
    </row>
    <row r="62" spans="1:6" ht="30" x14ac:dyDescent="0.25">
      <c r="A62" s="7">
        <v>7</v>
      </c>
      <c r="B62" s="13">
        <v>1994</v>
      </c>
      <c r="C62" s="14"/>
      <c r="D62" s="15" t="s">
        <v>205</v>
      </c>
      <c r="E62" s="13" t="s">
        <v>201</v>
      </c>
      <c r="F62" s="13" t="s">
        <v>138</v>
      </c>
    </row>
    <row r="63" spans="1:6" ht="30" x14ac:dyDescent="0.25">
      <c r="A63" s="7">
        <v>7</v>
      </c>
      <c r="B63" s="13">
        <v>2000</v>
      </c>
      <c r="C63" s="14"/>
      <c r="D63" s="15" t="s">
        <v>205</v>
      </c>
      <c r="E63" s="15" t="s">
        <v>206</v>
      </c>
      <c r="F63" s="13" t="s">
        <v>138</v>
      </c>
    </row>
    <row r="64" spans="1:6" ht="30" x14ac:dyDescent="0.25">
      <c r="A64" s="7">
        <v>7</v>
      </c>
      <c r="B64" s="13">
        <v>2002</v>
      </c>
      <c r="C64" s="14"/>
      <c r="D64" s="13" t="s">
        <v>207</v>
      </c>
      <c r="E64" s="15" t="s">
        <v>206</v>
      </c>
      <c r="F64" s="13" t="s">
        <v>138</v>
      </c>
    </row>
    <row r="65" spans="1:6" x14ac:dyDescent="0.25">
      <c r="A65" s="7">
        <v>7</v>
      </c>
      <c r="B65" s="13">
        <v>2004</v>
      </c>
      <c r="C65" s="14"/>
      <c r="D65" s="13" t="s">
        <v>208</v>
      </c>
      <c r="E65" s="13" t="s">
        <v>209</v>
      </c>
      <c r="F65" s="13" t="s">
        <v>138</v>
      </c>
    </row>
    <row r="66" spans="1:6" ht="45" x14ac:dyDescent="0.25">
      <c r="A66" s="7">
        <v>7</v>
      </c>
      <c r="B66" s="13">
        <v>2004</v>
      </c>
      <c r="C66" s="14"/>
      <c r="D66" s="13" t="s">
        <v>82</v>
      </c>
      <c r="E66" s="15" t="s">
        <v>210</v>
      </c>
      <c r="F66" s="13" t="s">
        <v>138</v>
      </c>
    </row>
    <row r="67" spans="1:6" x14ac:dyDescent="0.25">
      <c r="A67" s="7">
        <v>7</v>
      </c>
      <c r="B67" s="13">
        <v>2004</v>
      </c>
      <c r="C67" s="14"/>
      <c r="D67" s="13" t="s">
        <v>211</v>
      </c>
      <c r="E67" s="15" t="s">
        <v>201</v>
      </c>
      <c r="F67" s="13" t="s">
        <v>138</v>
      </c>
    </row>
    <row r="68" spans="1:6" x14ac:dyDescent="0.25">
      <c r="A68" s="7">
        <v>7</v>
      </c>
      <c r="B68" s="13">
        <v>2008</v>
      </c>
      <c r="C68" s="14"/>
      <c r="D68" s="13" t="s">
        <v>212</v>
      </c>
      <c r="E68" s="15" t="s">
        <v>213</v>
      </c>
      <c r="F68" s="13" t="s">
        <v>138</v>
      </c>
    </row>
    <row r="69" spans="1:6" x14ac:dyDescent="0.25">
      <c r="A69" s="7">
        <v>7</v>
      </c>
      <c r="B69" s="13">
        <v>2010</v>
      </c>
      <c r="C69" s="14"/>
      <c r="D69" s="13" t="s">
        <v>214</v>
      </c>
      <c r="E69" s="15" t="s">
        <v>201</v>
      </c>
      <c r="F69" s="13" t="s">
        <v>138</v>
      </c>
    </row>
    <row r="70" spans="1:6" x14ac:dyDescent="0.25">
      <c r="A70" s="7">
        <v>7</v>
      </c>
      <c r="B70" s="13">
        <v>2012</v>
      </c>
      <c r="C70" s="14"/>
      <c r="D70" s="13" t="s">
        <v>215</v>
      </c>
      <c r="E70" s="15" t="s">
        <v>216</v>
      </c>
      <c r="F70" s="13" t="s">
        <v>138</v>
      </c>
    </row>
    <row r="71" spans="1:6" x14ac:dyDescent="0.25">
      <c r="A71" s="7">
        <v>7</v>
      </c>
      <c r="B71" s="13">
        <v>2015</v>
      </c>
      <c r="C71" s="14"/>
      <c r="D71" s="13" t="s">
        <v>82</v>
      </c>
      <c r="E71" s="15" t="s">
        <v>217</v>
      </c>
      <c r="F71" s="13" t="s">
        <v>138</v>
      </c>
    </row>
    <row r="72" spans="1:6" ht="30" x14ac:dyDescent="0.25">
      <c r="A72" s="7">
        <v>8</v>
      </c>
      <c r="B72" s="7">
        <v>1987</v>
      </c>
      <c r="C72" s="7">
        <v>1990</v>
      </c>
      <c r="D72" s="10" t="s">
        <v>82</v>
      </c>
      <c r="E72" s="10" t="s">
        <v>218</v>
      </c>
      <c r="F72" s="7" t="s">
        <v>138</v>
      </c>
    </row>
    <row r="73" spans="1:6" ht="30" x14ac:dyDescent="0.25">
      <c r="A73" s="7">
        <v>8</v>
      </c>
      <c r="B73" s="7">
        <v>1991</v>
      </c>
      <c r="C73" s="7">
        <v>1997</v>
      </c>
      <c r="D73" s="7" t="s">
        <v>82</v>
      </c>
      <c r="E73" s="10" t="s">
        <v>219</v>
      </c>
      <c r="F73" s="7" t="s">
        <v>138</v>
      </c>
    </row>
    <row r="74" spans="1:6" ht="30" x14ac:dyDescent="0.25">
      <c r="A74" s="7">
        <v>8</v>
      </c>
      <c r="B74" s="7">
        <v>1997</v>
      </c>
      <c r="C74" s="7">
        <v>2003</v>
      </c>
      <c r="D74" s="7" t="s">
        <v>82</v>
      </c>
      <c r="E74" s="10" t="s">
        <v>220</v>
      </c>
      <c r="F74" s="7" t="s">
        <v>138</v>
      </c>
    </row>
    <row r="75" spans="1:6" ht="30" x14ac:dyDescent="0.25">
      <c r="A75" s="7">
        <v>8</v>
      </c>
      <c r="B75" s="7">
        <v>2003</v>
      </c>
      <c r="C75" s="7" t="s">
        <v>149</v>
      </c>
      <c r="D75" s="7" t="s">
        <v>82</v>
      </c>
      <c r="E75" s="10" t="s">
        <v>221</v>
      </c>
      <c r="F75" s="7" t="s">
        <v>138</v>
      </c>
    </row>
    <row r="76" spans="1:6" ht="30" x14ac:dyDescent="0.25">
      <c r="A76" s="7">
        <v>9</v>
      </c>
      <c r="B76" s="7">
        <v>1993</v>
      </c>
      <c r="C76" s="7">
        <v>1996</v>
      </c>
      <c r="D76" s="10" t="s">
        <v>150</v>
      </c>
      <c r="E76" s="10" t="s">
        <v>222</v>
      </c>
      <c r="F76" s="7" t="s">
        <v>223</v>
      </c>
    </row>
    <row r="77" spans="1:6" ht="45" x14ac:dyDescent="0.25">
      <c r="A77" s="7">
        <v>9</v>
      </c>
      <c r="B77" s="7">
        <v>1996</v>
      </c>
      <c r="C77" s="7">
        <v>1997</v>
      </c>
      <c r="D77" s="7" t="s">
        <v>150</v>
      </c>
      <c r="E77" s="10" t="s">
        <v>224</v>
      </c>
      <c r="F77" s="7" t="s">
        <v>223</v>
      </c>
    </row>
    <row r="78" spans="1:6" ht="45" x14ac:dyDescent="0.25">
      <c r="A78" s="7">
        <v>9</v>
      </c>
      <c r="B78" s="7">
        <v>2007</v>
      </c>
      <c r="C78" s="7">
        <v>2010</v>
      </c>
      <c r="D78" s="7" t="s">
        <v>150</v>
      </c>
      <c r="E78" s="10" t="s">
        <v>225</v>
      </c>
      <c r="F78" s="7" t="s">
        <v>223</v>
      </c>
    </row>
    <row r="79" spans="1:6" ht="30" x14ac:dyDescent="0.25">
      <c r="A79" s="7">
        <v>9</v>
      </c>
      <c r="B79" s="7">
        <v>2010</v>
      </c>
      <c r="C79" s="7">
        <v>2012</v>
      </c>
      <c r="D79" s="7" t="s">
        <v>150</v>
      </c>
      <c r="E79" s="10" t="s">
        <v>226</v>
      </c>
      <c r="F79" s="7" t="s">
        <v>223</v>
      </c>
    </row>
    <row r="80" spans="1:6" ht="30" x14ac:dyDescent="0.25">
      <c r="A80" s="7">
        <v>9</v>
      </c>
      <c r="B80" s="13">
        <v>2015</v>
      </c>
      <c r="C80" s="13">
        <v>2016</v>
      </c>
      <c r="D80" s="13" t="s">
        <v>150</v>
      </c>
      <c r="E80" s="15" t="s">
        <v>227</v>
      </c>
      <c r="F80" s="7" t="s">
        <v>223</v>
      </c>
    </row>
    <row r="81" spans="1:6" ht="30" x14ac:dyDescent="0.25">
      <c r="A81" s="7">
        <v>9</v>
      </c>
      <c r="B81" s="13">
        <v>2016</v>
      </c>
      <c r="C81" s="7" t="s">
        <v>149</v>
      </c>
      <c r="D81" s="13" t="s">
        <v>82</v>
      </c>
      <c r="E81" s="15" t="s">
        <v>228</v>
      </c>
      <c r="F81" s="7" t="s">
        <v>138</v>
      </c>
    </row>
    <row r="82" spans="1:6" ht="30" x14ac:dyDescent="0.25">
      <c r="A82" s="7">
        <v>10</v>
      </c>
      <c r="B82" s="7">
        <v>1987</v>
      </c>
      <c r="C82" s="7" t="s">
        <v>149</v>
      </c>
      <c r="D82" s="10" t="s">
        <v>150</v>
      </c>
      <c r="E82" s="10" t="s">
        <v>229</v>
      </c>
      <c r="F82" s="7" t="s">
        <v>138</v>
      </c>
    </row>
    <row r="83" spans="1:6" ht="30" x14ac:dyDescent="0.25">
      <c r="A83" s="7">
        <v>10</v>
      </c>
      <c r="B83" s="7">
        <v>2013</v>
      </c>
      <c r="C83" s="7" t="s">
        <v>149</v>
      </c>
      <c r="D83" s="7" t="s">
        <v>82</v>
      </c>
      <c r="E83" s="10" t="s">
        <v>230</v>
      </c>
      <c r="F83" s="7" t="s">
        <v>138</v>
      </c>
    </row>
    <row r="84" spans="1:6" ht="45" x14ac:dyDescent="0.25">
      <c r="A84" s="7">
        <v>11</v>
      </c>
      <c r="B84" s="7">
        <v>2005</v>
      </c>
      <c r="C84" s="11">
        <v>39083</v>
      </c>
      <c r="D84" s="10" t="s">
        <v>150</v>
      </c>
      <c r="E84" s="10" t="s">
        <v>231</v>
      </c>
      <c r="F84" s="7" t="s">
        <v>138</v>
      </c>
    </row>
    <row r="85" spans="1:6" ht="75" x14ac:dyDescent="0.25">
      <c r="A85" s="7">
        <v>11</v>
      </c>
      <c r="B85" s="7">
        <v>2007</v>
      </c>
      <c r="C85" s="11">
        <v>40026</v>
      </c>
      <c r="D85" s="7" t="s">
        <v>150</v>
      </c>
      <c r="E85" s="10" t="s">
        <v>232</v>
      </c>
      <c r="F85" s="7" t="s">
        <v>138</v>
      </c>
    </row>
    <row r="86" spans="1:6" ht="60" x14ac:dyDescent="0.25">
      <c r="A86" s="7">
        <v>11</v>
      </c>
      <c r="B86" s="13">
        <v>2009</v>
      </c>
      <c r="C86" s="11">
        <v>41030</v>
      </c>
      <c r="D86" s="13" t="s">
        <v>150</v>
      </c>
      <c r="E86" s="15" t="s">
        <v>233</v>
      </c>
      <c r="F86" s="7" t="s">
        <v>138</v>
      </c>
    </row>
    <row r="87" spans="1:6" ht="45" x14ac:dyDescent="0.25">
      <c r="A87" s="7">
        <v>11</v>
      </c>
      <c r="B87" s="13">
        <v>2012</v>
      </c>
      <c r="C87" s="11">
        <v>42461</v>
      </c>
      <c r="D87" s="13" t="s">
        <v>150</v>
      </c>
      <c r="E87" s="15" t="s">
        <v>234</v>
      </c>
      <c r="F87" s="13" t="s">
        <v>138</v>
      </c>
    </row>
    <row r="88" spans="1:6" x14ac:dyDescent="0.25">
      <c r="A88" s="13">
        <v>11</v>
      </c>
      <c r="B88" s="13">
        <v>2016</v>
      </c>
      <c r="C88" s="3" t="s">
        <v>149</v>
      </c>
      <c r="D88" s="13" t="s">
        <v>82</v>
      </c>
      <c r="E88" s="15" t="s">
        <v>235</v>
      </c>
      <c r="F88" s="13" t="s">
        <v>138</v>
      </c>
    </row>
    <row r="89" spans="1:6" ht="30" x14ac:dyDescent="0.25">
      <c r="A89" s="7">
        <v>12</v>
      </c>
      <c r="B89" s="7">
        <v>1984</v>
      </c>
      <c r="C89" s="11">
        <v>38930</v>
      </c>
      <c r="D89" s="16"/>
      <c r="E89" s="10" t="s">
        <v>236</v>
      </c>
      <c r="F89" s="7" t="s">
        <v>138</v>
      </c>
    </row>
    <row r="90" spans="1:6" ht="30" x14ac:dyDescent="0.25">
      <c r="A90" s="7">
        <v>12</v>
      </c>
      <c r="B90" s="7">
        <v>1990</v>
      </c>
      <c r="C90" s="11">
        <v>38930</v>
      </c>
      <c r="D90" s="12"/>
      <c r="E90" s="10" t="s">
        <v>237</v>
      </c>
      <c r="F90" s="7" t="s">
        <v>138</v>
      </c>
    </row>
    <row r="91" spans="1:6" x14ac:dyDescent="0.25">
      <c r="A91" s="7">
        <v>12</v>
      </c>
      <c r="B91" s="13">
        <v>2006</v>
      </c>
      <c r="C91" s="11">
        <v>39264</v>
      </c>
      <c r="D91" s="13" t="s">
        <v>238</v>
      </c>
      <c r="E91" s="15" t="s">
        <v>239</v>
      </c>
      <c r="F91" s="7" t="s">
        <v>138</v>
      </c>
    </row>
    <row r="92" spans="1:6" x14ac:dyDescent="0.25">
      <c r="A92" s="7">
        <v>12</v>
      </c>
      <c r="B92" s="13">
        <v>2007</v>
      </c>
      <c r="C92" s="11">
        <v>39661</v>
      </c>
      <c r="D92" s="7" t="s">
        <v>240</v>
      </c>
      <c r="E92" s="15" t="s">
        <v>241</v>
      </c>
      <c r="F92" s="13" t="s">
        <v>138</v>
      </c>
    </row>
    <row r="93" spans="1:6" x14ac:dyDescent="0.25">
      <c r="A93" s="7">
        <v>12</v>
      </c>
      <c r="B93" s="13">
        <v>2008</v>
      </c>
      <c r="C93" s="11">
        <v>40664</v>
      </c>
      <c r="D93" s="7" t="s">
        <v>242</v>
      </c>
      <c r="E93" s="15" t="s">
        <v>243</v>
      </c>
      <c r="F93" s="13" t="s">
        <v>138</v>
      </c>
    </row>
    <row r="94" spans="1:6" x14ac:dyDescent="0.25">
      <c r="A94" s="7">
        <v>12</v>
      </c>
      <c r="B94" s="13">
        <v>2011</v>
      </c>
      <c r="C94" s="11">
        <v>40909</v>
      </c>
      <c r="D94" s="7" t="s">
        <v>244</v>
      </c>
      <c r="E94" s="15" t="s">
        <v>239</v>
      </c>
      <c r="F94" s="13" t="s">
        <v>138</v>
      </c>
    </row>
    <row r="95" spans="1:6" ht="30" x14ac:dyDescent="0.25">
      <c r="A95" s="7">
        <v>12</v>
      </c>
      <c r="B95" s="13">
        <v>2012</v>
      </c>
      <c r="C95" s="11">
        <v>41244</v>
      </c>
      <c r="D95" s="10" t="s">
        <v>245</v>
      </c>
      <c r="E95" s="15" t="s">
        <v>239</v>
      </c>
      <c r="F95" s="13" t="s">
        <v>138</v>
      </c>
    </row>
    <row r="96" spans="1:6" x14ac:dyDescent="0.25">
      <c r="A96" s="7">
        <v>12</v>
      </c>
      <c r="B96" s="13">
        <v>2013</v>
      </c>
      <c r="C96" s="12"/>
      <c r="D96" s="7" t="s">
        <v>246</v>
      </c>
      <c r="E96" s="15" t="s">
        <v>239</v>
      </c>
      <c r="F96" s="13" t="s">
        <v>138</v>
      </c>
    </row>
    <row r="97" spans="1:6" ht="30" x14ac:dyDescent="0.25">
      <c r="A97" s="7">
        <v>12</v>
      </c>
      <c r="B97" s="13">
        <v>2016</v>
      </c>
      <c r="C97" s="12"/>
      <c r="D97" s="7" t="s">
        <v>247</v>
      </c>
      <c r="E97" s="15" t="s">
        <v>248</v>
      </c>
      <c r="F97" s="13" t="s">
        <v>138</v>
      </c>
    </row>
    <row r="98" spans="1:6" ht="45" x14ac:dyDescent="0.25">
      <c r="A98" s="7">
        <v>12</v>
      </c>
      <c r="B98" s="13">
        <v>2016</v>
      </c>
      <c r="C98" s="7" t="s">
        <v>149</v>
      </c>
      <c r="D98" s="10" t="s">
        <v>82</v>
      </c>
      <c r="E98" s="10" t="s">
        <v>249</v>
      </c>
      <c r="F98" s="13" t="s">
        <v>138</v>
      </c>
    </row>
    <row r="99" spans="1:6" ht="30" x14ac:dyDescent="0.25">
      <c r="A99" s="7">
        <v>13</v>
      </c>
      <c r="B99" s="7">
        <v>1992</v>
      </c>
      <c r="C99" s="11" t="s">
        <v>149</v>
      </c>
      <c r="D99" s="10" t="s">
        <v>250</v>
      </c>
      <c r="E99" s="10" t="s">
        <v>137</v>
      </c>
      <c r="F99" s="7" t="s">
        <v>138</v>
      </c>
    </row>
    <row r="100" spans="1:6" ht="30" x14ac:dyDescent="0.25">
      <c r="A100" s="13">
        <v>13</v>
      </c>
      <c r="B100" s="13">
        <v>1994</v>
      </c>
      <c r="C100" s="7">
        <v>1996</v>
      </c>
      <c r="D100" s="10" t="s">
        <v>251</v>
      </c>
      <c r="E100" s="10" t="s">
        <v>137</v>
      </c>
      <c r="F100" s="7" t="s">
        <v>138</v>
      </c>
    </row>
    <row r="101" spans="1:6" x14ac:dyDescent="0.25">
      <c r="A101" s="13">
        <v>13</v>
      </c>
      <c r="B101" s="13">
        <v>1993</v>
      </c>
      <c r="C101" s="7">
        <v>1995</v>
      </c>
      <c r="D101" s="15" t="s">
        <v>252</v>
      </c>
      <c r="E101" s="15" t="s">
        <v>137</v>
      </c>
      <c r="F101" s="13" t="s">
        <v>138</v>
      </c>
    </row>
    <row r="102" spans="1:6" ht="30" x14ac:dyDescent="0.25">
      <c r="A102" s="13">
        <v>13</v>
      </c>
      <c r="B102" s="13">
        <v>1999</v>
      </c>
      <c r="C102" s="7" t="s">
        <v>149</v>
      </c>
      <c r="D102" s="15" t="s">
        <v>253</v>
      </c>
      <c r="E102" s="15" t="s">
        <v>254</v>
      </c>
      <c r="F102" s="13" t="s">
        <v>138</v>
      </c>
    </row>
    <row r="103" spans="1:6" ht="30" x14ac:dyDescent="0.25">
      <c r="A103" s="13">
        <v>13</v>
      </c>
      <c r="B103" s="13">
        <v>2016</v>
      </c>
      <c r="C103" s="7" t="s">
        <v>149</v>
      </c>
      <c r="D103" s="15" t="s">
        <v>82</v>
      </c>
      <c r="E103" s="15" t="s">
        <v>130</v>
      </c>
      <c r="F103" s="1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Tabla_245099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2018-01-12T16:28:26Z</dcterms:created>
  <dcterms:modified xsi:type="dcterms:W3CDTF">2018-04-10T14:45:49Z</dcterms:modified>
</cp:coreProperties>
</file>