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mn\Desktop\Portal de Transparencia\2018\Enero-Marzo\"/>
    </mc:Choice>
  </mc:AlternateContent>
  <bookViews>
    <workbookView xWindow="0" yWindow="0" windowWidth="20490" windowHeight="7260"/>
  </bookViews>
  <sheets>
    <sheet name="Reporte de Formatos" sheetId="1" r:id="rId1"/>
    <sheet name="Hidden_1" sheetId="2" r:id="rId2"/>
    <sheet name="Hidden_2" sheetId="3" r:id="rId3"/>
    <sheet name="Tabla_497656" sheetId="4" r:id="rId4"/>
  </sheets>
  <externalReferences>
    <externalReference r:id="rId5"/>
  </externalReferences>
  <definedNames>
    <definedName name="Hidden_19">Hidden_1!$A$1:$A$10</definedName>
    <definedName name="Hidden_213">Hidden_2!$A$1:$A$2</definedName>
    <definedName name="hidden1">[1]hidden1!$A$1:$A$10</definedName>
    <definedName name="hidden2">[1]hidden2!$A$1:$A$2</definedName>
  </definedNames>
  <calcPr calcId="0"/>
</workbook>
</file>

<file path=xl/sharedStrings.xml><?xml version="1.0" encoding="utf-8"?>
<sst xmlns="http://schemas.openxmlformats.org/spreadsheetml/2006/main" count="624" uniqueCount="248">
  <si>
    <t>52545</t>
  </si>
  <si>
    <t>TÍTULO</t>
  </si>
  <si>
    <t>NOMBRE CORTO</t>
  </si>
  <si>
    <t>DESCRIPCIÓN</t>
  </si>
  <si>
    <t>Información curricular y sanciones administrativas</t>
  </si>
  <si>
    <t>LTG-LTAIPEC29FXVII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</si>
  <si>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</si>
  <si>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</si>
  <si>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</si>
  <si>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</si>
  <si>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</si>
  <si>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</si>
  <si>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</si>
  <si>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</si>
  <si>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</si>
  <si>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497652</t>
  </si>
  <si>
    <t>497662</t>
  </si>
  <si>
    <t>497663</t>
  </si>
  <si>
    <t>497651</t>
  </si>
  <si>
    <t>497657</t>
  </si>
  <si>
    <t>497658</t>
  </si>
  <si>
    <t>497659</t>
  </si>
  <si>
    <t>497660</t>
  </si>
  <si>
    <t>497649</t>
  </si>
  <si>
    <t>497666</t>
  </si>
  <si>
    <t>497650</t>
  </si>
  <si>
    <t>497656</t>
  </si>
  <si>
    <t>497654</t>
  </si>
  <si>
    <t>497655</t>
  </si>
  <si>
    <t>497665</t>
  </si>
  <si>
    <t>497653</t>
  </si>
  <si>
    <t>497661</t>
  </si>
  <si>
    <t>497664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</si>
  <si>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</si>
  <si>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</si>
  <si>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</si>
  <si>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</si>
  <si>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</si>
  <si>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</si>
  <si>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</si>
  <si>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</si>
  <si>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</si>
  <si>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</si>
  <si>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</si>
  <si>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</si>
  <si>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Tabla_497656</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</si>
  <si>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</si>
  <si>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</si>
  <si>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</si>
  <si>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</si>
  <si>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</si>
  <si>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</si>
  <si>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</si>
  <si>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</si>
  <si>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</si>
  <si>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</si>
  <si>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</si>
  <si>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</si>
  <si>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</si>
  <si>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</si>
  <si>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</si>
  <si>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</si>
  <si>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</si>
  <si>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</si>
  <si>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63893</t>
  </si>
  <si>
    <t>63894</t>
  </si>
  <si>
    <t>63890</t>
  </si>
  <si>
    <t>63891</t>
  </si>
  <si>
    <t>63892</t>
  </si>
  <si>
    <t>ID</t>
  </si>
  <si>
    <t>Periodo: mes/año de inicio</t>
  </si>
  <si>
    <t>Periodo: mes/año de término</t>
  </si>
  <si>
    <t>Denominación de la institución o empresa</t>
  </si>
  <si>
    <t>Cargo o puesto desempeñado</t>
  </si>
  <si>
    <t>Campo de experiencia</t>
  </si>
  <si>
    <t>Información reservada, de conformidad con los artículos 110, 111 y 116 fracción II de la Ley de Transparencia y Acceso a la Información Pública el Estado de Colima, la cual de divulgarse pondría en riesgo la integridad física, la vida y la seguridad del personal de esta Corporación, así como el artículo 110 de la Ley General del Sistema Nacional de Seguridad Pública, el cual  clasifica como reservada la información  relacionada con el  personal de seguridad pública...</t>
  </si>
  <si>
    <t xml:space="preserve">Derecho </t>
  </si>
  <si>
    <t>Secretaría de Seguridad Pública</t>
  </si>
  <si>
    <t xml:space="preserve">      Subsecretario(a) de Operaciones</t>
  </si>
  <si>
    <t>Subsecretario (a)</t>
  </si>
  <si>
    <t xml:space="preserve">Información Confidencial </t>
  </si>
  <si>
    <t xml:space="preserve">Despacho de la Secretaría de Seguridad Pública </t>
  </si>
  <si>
    <t>02 abril de 2018</t>
  </si>
  <si>
    <t>Coordinación Administrativa Secretaría de Seguridad Pública</t>
  </si>
  <si>
    <t>Información reservada y confidencial, con fundamento en los Artículos 110, 111, 116 Fracciones I, II y XI y 122 de la Ley de Transparencia y Acceso a la Información Pública del Estado de Colima; artículo 110, Párrafo Tercero de la Ley General del Sistema Nacional de Seguridad Pública; Artículos 71 y 76 Fracción I y II de la Ley del Sistema de Seguridad Pública para el Estado; Artículo 4, Fracción VII y VIII de la Ley de Protección de Datos Personales en Posesión de Sujetos Obligados para el Estado de Colima; Así como el artículo décimo segundo fracción VIII de los Lineamientos Técnicos Generales para la Publicación, Homologación y Estandarización de la Información de las Obligaciones Establecidas en el Título Quinto y en la Fracción IV del Artículo 31 de la Ley General de Transparencia y Acceso a la Información Pública.</t>
  </si>
  <si>
    <t xml:space="preserve">Coordinador(a) Administrativo(a) </t>
  </si>
  <si>
    <t>Coordinador (a)</t>
  </si>
  <si>
    <t xml:space="preserve">Despacho de la Subsecretaría de Operaciones </t>
  </si>
  <si>
    <t xml:space="preserve">Licenciatura </t>
  </si>
  <si>
    <t xml:space="preserve">Administración </t>
  </si>
  <si>
    <t xml:space="preserve">Coordinación Administrativa de la Subsecretaría de Operaciones </t>
  </si>
  <si>
    <t xml:space="preserve">Jefe(a) del Departamento de Recursos Humanos </t>
  </si>
  <si>
    <t>Jefe (a)</t>
  </si>
  <si>
    <t xml:space="preserve">licenciatura </t>
  </si>
  <si>
    <t>Jefe(a)  del Departamento de Informática</t>
  </si>
  <si>
    <t xml:space="preserve">ingieneria </t>
  </si>
  <si>
    <t xml:space="preserve">En telematica </t>
  </si>
  <si>
    <t>Jefe(a)  del Departamento de Transporte</t>
  </si>
  <si>
    <t>licenciatura</t>
  </si>
  <si>
    <t>Coordinador(a) Técnica</t>
  </si>
  <si>
    <t>Coordinador(a) Jurídica</t>
  </si>
  <si>
    <t>Coordinador(a) General de Mando Mixto</t>
  </si>
  <si>
    <t>Jefe(a) del Departamento de Supervisión Operativa</t>
  </si>
  <si>
    <t>Coordinador(a) Interinstitucional</t>
  </si>
  <si>
    <t xml:space="preserve">Mecanica y electrica </t>
  </si>
  <si>
    <t>Jefe(a) del Departamento de Armamento, Municiones</t>
  </si>
  <si>
    <t xml:space="preserve">Jefe(a) del Departamento del Control y Registro de Capacitación   </t>
  </si>
  <si>
    <t>Jefe(a) del Departamento de Enlace de CNI</t>
  </si>
  <si>
    <t xml:space="preserve">Ingeneria electronica </t>
  </si>
  <si>
    <t>Director(a) General de la Policía Estatal Acreditada</t>
  </si>
  <si>
    <t xml:space="preserve">Director (a) </t>
  </si>
  <si>
    <t>Dirección General de la Policía Estatal Acreditada</t>
  </si>
  <si>
    <t>Posgrado</t>
  </si>
  <si>
    <t>NO</t>
  </si>
  <si>
    <t>Jefe(a) de la Unidad Jurídica y Atención Integral</t>
  </si>
  <si>
    <t xml:space="preserve">Jefe (a) </t>
  </si>
  <si>
    <t>Subdirector(a) de Análisis Estratégico</t>
  </si>
  <si>
    <t xml:space="preserve">Subdirector (a) </t>
  </si>
  <si>
    <t>Administración Pública y Ciencia Política</t>
  </si>
  <si>
    <t>Coordinador(a) de la Unidad de Análisis Táctico</t>
  </si>
  <si>
    <t xml:space="preserve">No aplica </t>
  </si>
  <si>
    <t>Coordinador(a) de la Unidad de Investigación</t>
  </si>
  <si>
    <t xml:space="preserve">Bachillerato </t>
  </si>
  <si>
    <t xml:space="preserve">Carrera Policial </t>
  </si>
  <si>
    <t>Subdirector(a) de Operaciones</t>
  </si>
  <si>
    <t>Subdirector (a)</t>
  </si>
  <si>
    <t>Coordinador(a) de Despliegue Regional</t>
  </si>
  <si>
    <t xml:space="preserve">bachillerato </t>
  </si>
  <si>
    <t>Carrera Policial</t>
  </si>
  <si>
    <t>Subdirector(a) de Logística Operativa</t>
  </si>
  <si>
    <t>Jefe(a) del Departamento de Estadística Delictiva y Análisis Operativo</t>
  </si>
  <si>
    <t xml:space="preserve">Jefe(a) del Departamento de Radiocomunicación  </t>
  </si>
  <si>
    <t>bachillerato</t>
  </si>
  <si>
    <t xml:space="preserve"> Cap. 2° de transmisiones</t>
  </si>
  <si>
    <t xml:space="preserve">A la fecha </t>
  </si>
  <si>
    <t xml:space="preserve">Secretaría de Seguridad Pública de Colima </t>
  </si>
  <si>
    <t xml:space="preserve">Subsecretario de Operaciones </t>
  </si>
  <si>
    <t>Seguridad Pública, Procuración de Justicia, instrumentación de métodos y procedimientos de investigación e inspección, así como seguimiento y vigilancia de procedimientos
de responsabilidades y sanciones.</t>
  </si>
  <si>
    <t xml:space="preserve">Director General de Contraloría y Asuntos Internos </t>
  </si>
  <si>
    <t xml:space="preserve">Fiscalía General de Justicia del Estado de México </t>
  </si>
  <si>
    <t>Secretario Particular de Fiscal Antisecuestros</t>
  </si>
  <si>
    <t xml:space="preserve">a la fecha </t>
  </si>
  <si>
    <t xml:space="preserve">Subsecretaría de Operaciones </t>
  </si>
  <si>
    <t>Coordinador Administrativo</t>
  </si>
  <si>
    <t xml:space="preserve">Administración  de recursos materiales y financieros, elaboración de  presupuesto y adquisiones </t>
  </si>
  <si>
    <t xml:space="preserve">Centro de Reinserción Social Colima </t>
  </si>
  <si>
    <t xml:space="preserve">Subdirector Administrativo </t>
  </si>
  <si>
    <t xml:space="preserve">Jefe del Departamento de Recursos Humanos </t>
  </si>
  <si>
    <t xml:space="preserve">Policía Estatal  </t>
  </si>
  <si>
    <t xml:space="preserve">Auxiliar de Recursos Humanos </t>
  </si>
  <si>
    <t>Jefe del Departamento de Informatica</t>
  </si>
  <si>
    <t xml:space="preserve">Programacion </t>
  </si>
  <si>
    <t>Encargado de la Jefatura del Departamento de Transporte</t>
  </si>
  <si>
    <t>Abogacía en Materia Penal, Control de Mantenimiento en unidades de transportes,  instructor y ponente.</t>
  </si>
  <si>
    <t>Policia Estatal Acreditada del Estado de Colima</t>
  </si>
  <si>
    <t xml:space="preserve">Auxiliar Juridico </t>
  </si>
  <si>
    <t>Policia Estatal Preventiva del Estado de Colima</t>
  </si>
  <si>
    <t>Escribiente de Guardia</t>
  </si>
  <si>
    <t xml:space="preserve">Coordinadora Tecnica </t>
  </si>
  <si>
    <t xml:space="preserve">Logistica </t>
  </si>
  <si>
    <t>Jefa del Departamento de Logistica</t>
  </si>
  <si>
    <t xml:space="preserve">Auxiliar Logistica </t>
  </si>
  <si>
    <t xml:space="preserve">Coordinadora Juridica </t>
  </si>
  <si>
    <t xml:space="preserve">Abogacía en matería  familiar y penal </t>
  </si>
  <si>
    <t xml:space="preserve">Despacho Juridico Particular </t>
  </si>
  <si>
    <t xml:space="preserve">Abogada Litigante </t>
  </si>
  <si>
    <t>Subsecretaría de Operaciones</t>
  </si>
  <si>
    <t>Coordinador General de Mando Mixto</t>
  </si>
  <si>
    <t>Seguridad Pública</t>
  </si>
  <si>
    <t xml:space="preserve">Policía Estatal </t>
  </si>
  <si>
    <t xml:space="preserve">Director General  </t>
  </si>
  <si>
    <t>Comisaria de la Policía Estatal Acreditable</t>
  </si>
  <si>
    <t xml:space="preserve">Comisario </t>
  </si>
  <si>
    <t>Coordinación de Mando Mixto</t>
  </si>
  <si>
    <t>Jefe del Departamento de Supervisión Operativa</t>
  </si>
  <si>
    <t xml:space="preserve">Policía Investigador </t>
  </si>
  <si>
    <t xml:space="preserve">Mando Medio </t>
  </si>
  <si>
    <t>Coordinador Interinstitucional</t>
  </si>
  <si>
    <t xml:space="preserve">Seguridad Pública y Telecomunicaciones </t>
  </si>
  <si>
    <t xml:space="preserve">Jefe del Departamento de Enlaces Federales </t>
  </si>
  <si>
    <t>jul-2015</t>
  </si>
  <si>
    <t>Enlace C-4</t>
  </si>
  <si>
    <t xml:space="preserve">Jefe del Departamento de Armamento y Municiones </t>
  </si>
  <si>
    <t xml:space="preserve">Seguridad Pública y Materia Empresarial </t>
  </si>
  <si>
    <t>feb-2017</t>
  </si>
  <si>
    <t>Auxiliar de tramites de la L.O.C. 182</t>
  </si>
  <si>
    <t xml:space="preserve">Escribiente de Subdirección </t>
  </si>
  <si>
    <t xml:space="preserve">Jefa del Departamento de Control y Registro de Capacitacion </t>
  </si>
  <si>
    <t xml:space="preserve">Secretaria Privada </t>
  </si>
  <si>
    <t xml:space="preserve">Academia de Policía del Estado </t>
  </si>
  <si>
    <t xml:space="preserve">Coordinadora Administrativa </t>
  </si>
  <si>
    <t>Jefe del Departamento de Enlace CNI</t>
  </si>
  <si>
    <t>Sistemas</t>
  </si>
  <si>
    <t xml:space="preserve">Servicios Generales </t>
  </si>
  <si>
    <t xml:space="preserve">Jefe de Informatica </t>
  </si>
  <si>
    <t xml:space="preserve">Encargado de Informática </t>
  </si>
  <si>
    <t xml:space="preserve">Director General de la Policía Estatal Acreditable </t>
  </si>
  <si>
    <t xml:space="preserve">Seguridad Pública, Procuración de Justicia, Prevención y Reinserción Social,Investigación, Abogacía en Materia Penal, Criminalistica y Capacitación Policial  </t>
  </si>
  <si>
    <t xml:space="preserve">Director General del Centro de Reinserción Social "Colima". </t>
  </si>
  <si>
    <t>Procuraduría General deJusticia  del Estado de Colima</t>
  </si>
  <si>
    <t xml:space="preserve">Subprocurador Operativo </t>
  </si>
  <si>
    <t xml:space="preserve">Dirección General de la Policía Estatal Acreditable </t>
  </si>
  <si>
    <t xml:space="preserve">Jefe del Departamento de la Unidad Jurídica y Atención Integral de la Policía Estatal Acreditable </t>
  </si>
  <si>
    <t xml:space="preserve">Procuración de Justicia y Abogacía en Materia Penal </t>
  </si>
  <si>
    <t xml:space="preserve">Auxiliar Jurídico de la Policia Estatal Acreditable </t>
  </si>
  <si>
    <t xml:space="preserve">Dirección General de la Policía Auxiliar del Estado de Colima </t>
  </si>
  <si>
    <t xml:space="preserve">Encargado de la Coordinación Jurídica </t>
  </si>
  <si>
    <t>Encargado de la Subdirección de Análisis Estratégico</t>
  </si>
  <si>
    <t xml:space="preserve">Analisis y Proceso de la información para el combate a la delincuencia , Seguridad Pública y Planeación. </t>
  </si>
  <si>
    <t xml:space="preserve">Supervisor Delitos de Alto Impacto de la Unidad de Análisis Táctico e Investigación de la Policía Estatal Acreditable. </t>
  </si>
  <si>
    <t xml:space="preserve">Secretaría General de Gobierno del Estado de Colima </t>
  </si>
  <si>
    <t xml:space="preserve">Analista de Procesos Electorales y Eventos Sociopoliticos </t>
  </si>
  <si>
    <t xml:space="preserve">Analisis y proceso de la información para el combate a la delincuencia  </t>
  </si>
  <si>
    <t>Mando de la Unidad de Análisis de la Policía Estatal Acreditable</t>
  </si>
  <si>
    <t>Colegio Británico del Valle</t>
  </si>
  <si>
    <t>Docente</t>
  </si>
  <si>
    <t xml:space="preserve">Coordinador de la Unidad de Investigación </t>
  </si>
  <si>
    <t xml:space="preserve"> Seguridad Pública e Investigación </t>
  </si>
  <si>
    <t>Mando de la Unidad de Análisis de la Policía Estatal Acreditada</t>
  </si>
  <si>
    <t xml:space="preserve">Policía de Investigación </t>
  </si>
  <si>
    <t xml:space="preserve">Subidrector Operativo </t>
  </si>
  <si>
    <t xml:space="preserve">Seguridad Pública, Procuración de Justicia Federal , elaboración e implementación de estrategías, mecánico a la Rotativa  </t>
  </si>
  <si>
    <t>1993</t>
  </si>
  <si>
    <t>2012</t>
  </si>
  <si>
    <t>Dirección General de la Policía Judicial Federal de la Procuraduría General de Justicia</t>
  </si>
  <si>
    <t xml:space="preserve">Agente Federal </t>
  </si>
  <si>
    <t>1992</t>
  </si>
  <si>
    <t xml:space="preserve">Dirección General de Servicios Aereos de la Procuraduría General de Justicia </t>
  </si>
  <si>
    <t>Mecanico a la Rotativa UH-1h</t>
  </si>
  <si>
    <t xml:space="preserve">Dirección de General de la Policía Estatal Acreditable </t>
  </si>
  <si>
    <t xml:space="preserve">Coordinador de Despliegue Regional </t>
  </si>
  <si>
    <t>La función policial, supervisón, desarrollo de operativos, implementación de estrategías, Seguridad Pública Pública</t>
  </si>
  <si>
    <t>Subdirector de Operaciones</t>
  </si>
  <si>
    <t>Dirección de General de la Policía Estatal Preventiva</t>
  </si>
  <si>
    <t>Comandante en Turno</t>
  </si>
  <si>
    <t>Subdirector de Logistica Operativa</t>
  </si>
  <si>
    <t xml:space="preserve">Planes y Opeaciones, Seguridad PúblicaPública, Derecho Penal   </t>
  </si>
  <si>
    <t>Coordinador de Información Estratégica Policial</t>
  </si>
  <si>
    <t>Jefe del departamento de planes y operaciones</t>
  </si>
  <si>
    <t xml:space="preserve">Análisis de información y  elaboración de estadisticas </t>
  </si>
  <si>
    <t>Jefa de estadísticas delictivas</t>
  </si>
  <si>
    <t>Policía analista</t>
  </si>
  <si>
    <t>Jefe del departamento de radiocomunicacion</t>
  </si>
  <si>
    <t>Telecomunicaciones</t>
  </si>
  <si>
    <t>Jefe del área de radiocomunicaciones</t>
  </si>
  <si>
    <t>Ejército Mexicano</t>
  </si>
  <si>
    <t>Comandante de pelotón</t>
  </si>
  <si>
    <t xml:space="preserve"> 31/10/17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</si>
</sst>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5" formatCode="dd/mm/yyyy;@"/>
    <numFmt numFmtId="166" formatCode="dd/mm/yy;@"/>
  </numFmts>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rgb="FFFF0000"/>
      <name val="Arial"/>
      <family val="2"/>
    </font>
    <font>
      <sz val="10"/>
      <color theme="1"/>
      <name val="Arial"/>
      <family val="2"/>
    </font>
    <font>
      <sz val="11"/>
      <name val="Calibri"/>
      <family val="2"/>
      <scheme val="minor"/>
    </font>
    <font>
      <sz val="10"/>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5"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1" xfId="0" applyFont="1" applyBorder="1" applyAlignment="1" applyProtection="1">
      <alignment horizontal="center" vertical="center"/>
    </xf>
    <xf numFmtId="0" fontId="3" fillId="3" borderId="1" xfId="0" applyFont="1" applyFill="1" applyBorder="1" applyAlignment="1" applyProtection="1">
      <alignment horizontal="center" vertical="center"/>
    </xf>
    <xf numFmtId="0" fontId="3" fillId="3" borderId="1" xfId="0" applyFont="1" applyFill="1" applyBorder="1" applyAlignment="1" applyProtection="1">
      <alignment horizontal="center" vertical="center" wrapText="1"/>
    </xf>
    <xf numFmtId="0" fontId="0" fillId="0" borderId="0" xfId="0"/>
    <xf numFmtId="0" fontId="2" fillId="4" borderId="3" xfId="0" applyFont="1" applyFill="1" applyBorder="1" applyAlignment="1">
      <alignment horizontal="center" wrapText="1"/>
    </xf>
    <xf numFmtId="14" fontId="3" fillId="5" borderId="1" xfId="0" applyNumberFormat="1" applyFont="1" applyFill="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3" borderId="1" xfId="0" applyFont="1" applyFill="1" applyBorder="1" applyAlignment="1" applyProtection="1">
      <alignment horizontal="center" vertical="center" wrapText="1"/>
    </xf>
    <xf numFmtId="0" fontId="3" fillId="0" borderId="4"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0" fontId="3" fillId="3" borderId="4" xfId="0" applyFont="1" applyFill="1" applyBorder="1" applyAlignment="1" applyProtection="1">
      <alignment horizontal="center" vertical="center" wrapText="1"/>
    </xf>
    <xf numFmtId="15" fontId="3" fillId="3" borderId="1" xfId="0" applyNumberFormat="1" applyFont="1" applyFill="1" applyBorder="1" applyAlignment="1" applyProtection="1">
      <alignment horizontal="center" vertical="center" wrapText="1"/>
    </xf>
    <xf numFmtId="0" fontId="6" fillId="3" borderId="1" xfId="0" applyFont="1" applyFill="1" applyBorder="1" applyAlignment="1" applyProtection="1">
      <alignment horizontal="center" vertical="center" wrapText="1"/>
    </xf>
    <xf numFmtId="0" fontId="3" fillId="0" borderId="0" xfId="0" applyFont="1" applyAlignment="1" applyProtection="1">
      <alignment horizontal="center" vertical="center"/>
    </xf>
    <xf numFmtId="14" fontId="7" fillId="5" borderId="1" xfId="0" applyNumberFormat="1" applyFont="1" applyFill="1" applyBorder="1" applyAlignment="1" applyProtection="1">
      <alignment horizontal="center" vertical="center" wrapText="1"/>
    </xf>
    <xf numFmtId="17" fontId="3" fillId="3" borderId="1" xfId="0" applyNumberFormat="1" applyFont="1" applyFill="1" applyBorder="1" applyAlignment="1" applyProtection="1">
      <alignment horizontal="center" vertical="center" wrapText="1"/>
    </xf>
    <xf numFmtId="0" fontId="3" fillId="3" borderId="1" xfId="0" applyNumberFormat="1" applyFont="1" applyFill="1" applyBorder="1" applyAlignment="1" applyProtection="1">
      <alignment horizontal="center" vertical="center" wrapText="1"/>
    </xf>
    <xf numFmtId="49" fontId="3" fillId="3" borderId="1" xfId="0" applyNumberFormat="1" applyFont="1" applyFill="1" applyBorder="1" applyAlignment="1" applyProtection="1">
      <alignment horizontal="center" vertical="center" wrapText="1"/>
    </xf>
    <xf numFmtId="17" fontId="3" fillId="3" borderId="3" xfId="0" applyNumberFormat="1"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17" fontId="3" fillId="3" borderId="2" xfId="0" applyNumberFormat="1" applyFont="1" applyFill="1" applyBorder="1" applyAlignment="1" applyProtection="1">
      <alignment horizontal="center" vertical="center" wrapText="1"/>
    </xf>
    <xf numFmtId="0" fontId="3" fillId="3" borderId="2" xfId="0" applyFont="1" applyFill="1" applyBorder="1" applyAlignment="1" applyProtection="1">
      <alignment horizontal="center" vertical="center" wrapText="1"/>
    </xf>
    <xf numFmtId="0" fontId="3" fillId="0" borderId="1" xfId="0" applyFont="1" applyBorder="1" applyAlignment="1" applyProtection="1">
      <alignment vertical="center"/>
    </xf>
    <xf numFmtId="0" fontId="3" fillId="3" borderId="1" xfId="0" applyFont="1" applyFill="1" applyBorder="1" applyAlignment="1" applyProtection="1">
      <alignment vertical="center"/>
    </xf>
    <xf numFmtId="0" fontId="3" fillId="3" borderId="5" xfId="0" applyFont="1" applyFill="1" applyBorder="1" applyAlignment="1" applyProtection="1">
      <alignment horizontal="center" vertical="center" wrapText="1"/>
    </xf>
    <xf numFmtId="0" fontId="3" fillId="3" borderId="1" xfId="0" applyFont="1" applyFill="1" applyBorder="1" applyAlignment="1" applyProtection="1">
      <alignment horizontal="left" vertical="center" wrapText="1"/>
    </xf>
    <xf numFmtId="0" fontId="3" fillId="3" borderId="1" xfId="0" applyFont="1" applyFill="1" applyBorder="1" applyAlignment="1" applyProtection="1">
      <alignment vertical="center" wrapText="1"/>
    </xf>
    <xf numFmtId="0" fontId="3" fillId="3" borderId="3" xfId="0" applyFont="1" applyFill="1" applyBorder="1" applyAlignment="1" applyProtection="1">
      <alignment vertical="center" wrapText="1"/>
    </xf>
    <xf numFmtId="0" fontId="3" fillId="3" borderId="2" xfId="0" applyFont="1" applyFill="1" applyBorder="1" applyAlignment="1" applyProtection="1">
      <alignment vertical="center" wrapText="1"/>
    </xf>
    <xf numFmtId="14" fontId="3" fillId="3" borderId="1" xfId="0" applyNumberFormat="1" applyFont="1" applyFill="1" applyBorder="1" applyAlignment="1" applyProtection="1">
      <alignment horizontal="center" vertical="center" wrapText="1"/>
    </xf>
    <xf numFmtId="165" fontId="3" fillId="3" borderId="1" xfId="0" applyNumberFormat="1" applyFont="1" applyFill="1" applyBorder="1" applyAlignment="1" applyProtection="1">
      <alignment horizontal="center" vertical="center" wrapText="1"/>
    </xf>
    <xf numFmtId="165" fontId="3" fillId="3" borderId="3" xfId="0" applyNumberFormat="1" applyFont="1" applyFill="1" applyBorder="1" applyAlignment="1" applyProtection="1">
      <alignment horizontal="center" vertical="center" wrapText="1"/>
    </xf>
    <xf numFmtId="166" fontId="3" fillId="3" borderId="1" xfId="0" applyNumberFormat="1" applyFont="1" applyFill="1" applyBorder="1" applyAlignment="1" applyProtection="1">
      <alignment horizontal="center" vertical="center" wrapText="1"/>
    </xf>
    <xf numFmtId="0" fontId="7" fillId="0" borderId="1"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TRANSPARENCIA%202018\TRANSPARENCIA%20RECURSOS%20HUMANOS\Formato%20Informaci&#243;n%20curricular%20de%20los(as)%20servidores(as)%20p&#250;blicas(os)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45099"/>
    </sheetNames>
    <sheetDataSet>
      <sheetData sheetId="0"/>
      <sheetData sheetId="1">
        <row r="1">
          <cell r="A1" t="str">
            <v>secundaria</v>
          </cell>
        </row>
        <row r="2">
          <cell r="A2" t="str">
            <v>bachillerato</v>
          </cell>
        </row>
        <row r="3">
          <cell r="A3" t="str">
            <v>técnica</v>
          </cell>
        </row>
        <row r="4">
          <cell r="A4" t="str">
            <v>primaria</v>
          </cell>
        </row>
        <row r="5">
          <cell r="A5" t="str">
            <v>ninguno</v>
          </cell>
        </row>
        <row r="6">
          <cell r="A6" t="str">
            <v>posdoctorado</v>
          </cell>
        </row>
        <row r="7">
          <cell r="A7" t="str">
            <v>maestría</v>
          </cell>
        </row>
        <row r="8">
          <cell r="A8" t="str">
            <v>doctorado</v>
          </cell>
        </row>
        <row r="9">
          <cell r="A9" t="str">
            <v>licenciatura</v>
          </cell>
        </row>
        <row r="10">
          <cell r="A10" t="str">
            <v>Especialización</v>
          </cell>
        </row>
      </sheetData>
      <sheetData sheetId="2">
        <row r="1">
          <cell r="A1" t="str">
            <v>No</v>
          </cell>
        </row>
        <row r="2">
          <cell r="A2" t="str">
            <v>Si</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tabSelected="1" topLeftCell="A2" zoomScale="69" zoomScaleNormal="69"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24.7109375" customWidth="1"/>
    <col min="7" max="7" width="31.7109375" customWidth="1"/>
    <col min="8" max="8" width="24.7109375"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51.85546875" customWidth="1"/>
    <col min="16" max="16" width="17.5703125" bestFit="1" customWidth="1"/>
    <col min="17" max="17" width="20" bestFit="1" customWidth="1"/>
    <col min="18" max="18" width="29" customWidth="1"/>
  </cols>
  <sheetData>
    <row r="1" spans="1:18" hidden="1" x14ac:dyDescent="0.25">
      <c r="A1" t="s">
        <v>0</v>
      </c>
    </row>
    <row r="2" spans="1:18" x14ac:dyDescent="0.25">
      <c r="A2" s="11" t="s">
        <v>1</v>
      </c>
      <c r="B2" s="12"/>
      <c r="C2" s="12"/>
      <c r="D2" s="11" t="s">
        <v>2</v>
      </c>
      <c r="E2" s="12"/>
      <c r="F2" s="12"/>
      <c r="G2" s="11" t="s">
        <v>3</v>
      </c>
      <c r="H2" s="12"/>
      <c r="I2" s="12"/>
    </row>
    <row r="3" spans="1:18" x14ac:dyDescent="0.25">
      <c r="A3" s="13" t="s">
        <v>4</v>
      </c>
      <c r="B3" s="12"/>
      <c r="C3" s="12"/>
      <c r="D3" s="13" t="s">
        <v>5</v>
      </c>
      <c r="E3" s="12"/>
      <c r="F3" s="12"/>
      <c r="G3" s="13" t="s">
        <v>6</v>
      </c>
      <c r="H3" s="12"/>
      <c r="I3" s="12"/>
    </row>
    <row r="4" spans="1:18" hidden="1" x14ac:dyDescent="0.25">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11" t="s">
        <v>33</v>
      </c>
      <c r="B6" s="12"/>
      <c r="C6" s="12"/>
      <c r="D6" s="12"/>
      <c r="E6" s="12"/>
      <c r="F6" s="12"/>
      <c r="G6" s="12"/>
      <c r="H6" s="12"/>
      <c r="I6" s="12"/>
      <c r="J6" s="12"/>
      <c r="K6" s="12"/>
      <c r="L6" s="12"/>
      <c r="M6" s="12"/>
      <c r="N6" s="12"/>
      <c r="O6" s="12"/>
      <c r="P6" s="12"/>
      <c r="Q6" s="12"/>
      <c r="R6" s="12"/>
    </row>
    <row r="7" spans="1:18" ht="27" thickBot="1" x14ac:dyDescent="0.3">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9" t="s">
        <v>49</v>
      </c>
      <c r="Q7" s="9" t="s">
        <v>50</v>
      </c>
      <c r="R7" s="9" t="s">
        <v>51</v>
      </c>
    </row>
    <row r="8" spans="1:18" ht="357.75" thickBot="1" x14ac:dyDescent="0.3">
      <c r="A8" s="42">
        <v>2018</v>
      </c>
      <c r="B8" s="23">
        <v>43101</v>
      </c>
      <c r="C8" s="10">
        <v>43190</v>
      </c>
      <c r="D8" s="7" t="s">
        <v>78</v>
      </c>
      <c r="E8" s="7" t="s">
        <v>79</v>
      </c>
      <c r="F8" s="6" t="s">
        <v>80</v>
      </c>
      <c r="G8" s="6" t="s">
        <v>80</v>
      </c>
      <c r="H8" s="6" t="s">
        <v>80</v>
      </c>
      <c r="I8" s="7" t="s">
        <v>81</v>
      </c>
      <c r="J8" s="7" t="s">
        <v>57</v>
      </c>
      <c r="K8" s="7" t="s">
        <v>76</v>
      </c>
      <c r="L8" s="22">
        <v>1</v>
      </c>
      <c r="M8" s="4"/>
      <c r="N8" s="7" t="s">
        <v>63</v>
      </c>
      <c r="O8" s="4" t="s">
        <v>83</v>
      </c>
      <c r="P8" s="20" t="s">
        <v>82</v>
      </c>
      <c r="Q8" s="20" t="s">
        <v>82</v>
      </c>
      <c r="R8" s="15" t="s">
        <v>84</v>
      </c>
    </row>
    <row r="9" spans="1:18" ht="357.75" thickBot="1" x14ac:dyDescent="0.3">
      <c r="A9" s="42">
        <v>2018</v>
      </c>
      <c r="B9" s="23">
        <v>43101</v>
      </c>
      <c r="C9" s="10">
        <v>43190</v>
      </c>
      <c r="D9" s="7" t="s">
        <v>85</v>
      </c>
      <c r="E9" s="7" t="s">
        <v>86</v>
      </c>
      <c r="F9" s="7" t="s">
        <v>80</v>
      </c>
      <c r="G9" s="7" t="s">
        <v>80</v>
      </c>
      <c r="H9" s="7" t="s">
        <v>80</v>
      </c>
      <c r="I9" s="7" t="s">
        <v>87</v>
      </c>
      <c r="J9" s="7" t="s">
        <v>88</v>
      </c>
      <c r="K9" s="7" t="s">
        <v>89</v>
      </c>
      <c r="L9" s="6">
        <v>2</v>
      </c>
      <c r="M9" s="7"/>
      <c r="N9" s="7" t="s">
        <v>63</v>
      </c>
      <c r="O9" s="7" t="s">
        <v>90</v>
      </c>
      <c r="P9" s="20" t="s">
        <v>82</v>
      </c>
      <c r="Q9" s="20" t="s">
        <v>82</v>
      </c>
      <c r="R9" s="16" t="s">
        <v>84</v>
      </c>
    </row>
    <row r="10" spans="1:18" ht="357.75" thickBot="1" x14ac:dyDescent="0.3">
      <c r="A10" s="42">
        <v>2018</v>
      </c>
      <c r="B10" s="23">
        <v>43101</v>
      </c>
      <c r="C10" s="10">
        <v>43190</v>
      </c>
      <c r="D10" s="7" t="s">
        <v>91</v>
      </c>
      <c r="E10" s="21" t="s">
        <v>92</v>
      </c>
      <c r="F10" s="7" t="s">
        <v>80</v>
      </c>
      <c r="G10" s="7" t="s">
        <v>80</v>
      </c>
      <c r="H10" s="7" t="s">
        <v>80</v>
      </c>
      <c r="I10" s="7" t="s">
        <v>87</v>
      </c>
      <c r="J10" s="7" t="s">
        <v>93</v>
      </c>
      <c r="K10" s="7" t="s">
        <v>89</v>
      </c>
      <c r="L10" s="5">
        <v>3</v>
      </c>
      <c r="M10" s="4"/>
      <c r="N10" s="4" t="s">
        <v>63</v>
      </c>
      <c r="O10" s="7" t="s">
        <v>90</v>
      </c>
      <c r="P10" s="20" t="s">
        <v>82</v>
      </c>
      <c r="Q10" s="20" t="s">
        <v>82</v>
      </c>
      <c r="R10" s="15" t="s">
        <v>84</v>
      </c>
    </row>
    <row r="11" spans="1:18" ht="357.75" thickBot="1" x14ac:dyDescent="0.3">
      <c r="A11" s="42">
        <v>2018</v>
      </c>
      <c r="B11" s="23">
        <v>43101</v>
      </c>
      <c r="C11" s="10">
        <v>43190</v>
      </c>
      <c r="D11" s="7" t="s">
        <v>94</v>
      </c>
      <c r="E11" s="21" t="s">
        <v>92</v>
      </c>
      <c r="F11" s="7" t="s">
        <v>80</v>
      </c>
      <c r="G11" s="7" t="s">
        <v>80</v>
      </c>
      <c r="H11" s="7" t="s">
        <v>80</v>
      </c>
      <c r="I11" s="7" t="s">
        <v>87</v>
      </c>
      <c r="J11" s="7" t="s">
        <v>95</v>
      </c>
      <c r="K11" s="7" t="s">
        <v>96</v>
      </c>
      <c r="L11" s="5">
        <v>4</v>
      </c>
      <c r="M11" s="4"/>
      <c r="N11" s="7" t="s">
        <v>63</v>
      </c>
      <c r="O11" s="7" t="s">
        <v>90</v>
      </c>
      <c r="P11" s="20" t="s">
        <v>82</v>
      </c>
      <c r="Q11" s="20" t="s">
        <v>82</v>
      </c>
      <c r="R11" s="16" t="s">
        <v>84</v>
      </c>
    </row>
    <row r="12" spans="1:18" ht="357.75" thickBot="1" x14ac:dyDescent="0.3">
      <c r="A12" s="42">
        <v>2018</v>
      </c>
      <c r="B12" s="23">
        <v>43101</v>
      </c>
      <c r="C12" s="10">
        <v>43190</v>
      </c>
      <c r="D12" s="7" t="s">
        <v>97</v>
      </c>
      <c r="E12" s="7" t="s">
        <v>92</v>
      </c>
      <c r="F12" s="7" t="s">
        <v>80</v>
      </c>
      <c r="G12" s="7" t="s">
        <v>80</v>
      </c>
      <c r="H12" s="7" t="s">
        <v>80</v>
      </c>
      <c r="I12" s="7" t="s">
        <v>87</v>
      </c>
      <c r="J12" s="7" t="s">
        <v>98</v>
      </c>
      <c r="K12" s="7" t="s">
        <v>76</v>
      </c>
      <c r="L12" s="6">
        <v>5</v>
      </c>
      <c r="M12" s="4"/>
      <c r="N12" s="7" t="s">
        <v>63</v>
      </c>
      <c r="O12" s="14" t="s">
        <v>90</v>
      </c>
      <c r="P12" s="20" t="s">
        <v>82</v>
      </c>
      <c r="Q12" s="20" t="s">
        <v>82</v>
      </c>
      <c r="R12" s="18" t="s">
        <v>84</v>
      </c>
    </row>
    <row r="13" spans="1:18" ht="357.75" thickBot="1" x14ac:dyDescent="0.3">
      <c r="A13" s="42">
        <v>2018</v>
      </c>
      <c r="B13" s="23">
        <v>43101</v>
      </c>
      <c r="C13" s="10">
        <v>43190</v>
      </c>
      <c r="D13" s="7" t="s">
        <v>99</v>
      </c>
      <c r="E13" s="21" t="s">
        <v>86</v>
      </c>
      <c r="F13" s="7" t="s">
        <v>80</v>
      </c>
      <c r="G13" s="7" t="s">
        <v>80</v>
      </c>
      <c r="H13" s="7" t="s">
        <v>80</v>
      </c>
      <c r="I13" s="7" t="s">
        <v>87</v>
      </c>
      <c r="J13" s="7" t="s">
        <v>93</v>
      </c>
      <c r="K13" s="3" t="s">
        <v>76</v>
      </c>
      <c r="L13" s="5">
        <v>6</v>
      </c>
      <c r="M13" s="4"/>
      <c r="N13" s="7" t="s">
        <v>63</v>
      </c>
      <c r="O13" s="7" t="s">
        <v>90</v>
      </c>
      <c r="P13" s="20" t="s">
        <v>82</v>
      </c>
      <c r="Q13" s="20" t="s">
        <v>82</v>
      </c>
      <c r="R13" s="15" t="s">
        <v>84</v>
      </c>
    </row>
    <row r="14" spans="1:18" ht="357.75" thickBot="1" x14ac:dyDescent="0.3">
      <c r="A14" s="42">
        <v>2018</v>
      </c>
      <c r="B14" s="23">
        <v>43101</v>
      </c>
      <c r="C14" s="10">
        <v>43190</v>
      </c>
      <c r="D14" s="7" t="s">
        <v>100</v>
      </c>
      <c r="E14" s="21" t="s">
        <v>86</v>
      </c>
      <c r="F14" s="7" t="s">
        <v>80</v>
      </c>
      <c r="G14" s="7" t="s">
        <v>80</v>
      </c>
      <c r="H14" s="7" t="s">
        <v>80</v>
      </c>
      <c r="I14" s="7" t="s">
        <v>87</v>
      </c>
      <c r="J14" s="7" t="s">
        <v>93</v>
      </c>
      <c r="K14" s="3" t="s">
        <v>76</v>
      </c>
      <c r="L14" s="5">
        <v>7</v>
      </c>
      <c r="M14" s="4"/>
      <c r="N14" s="7" t="s">
        <v>63</v>
      </c>
      <c r="O14" s="7" t="s">
        <v>90</v>
      </c>
      <c r="P14" s="20" t="s">
        <v>82</v>
      </c>
      <c r="Q14" s="20" t="s">
        <v>82</v>
      </c>
      <c r="R14" s="15" t="s">
        <v>84</v>
      </c>
    </row>
    <row r="15" spans="1:18" ht="357.75" thickBot="1" x14ac:dyDescent="0.3">
      <c r="A15" s="42">
        <v>2018</v>
      </c>
      <c r="B15" s="23">
        <v>43101</v>
      </c>
      <c r="C15" s="10">
        <v>43190</v>
      </c>
      <c r="D15" s="7" t="s">
        <v>101</v>
      </c>
      <c r="E15" s="21" t="s">
        <v>86</v>
      </c>
      <c r="F15" s="7" t="s">
        <v>80</v>
      </c>
      <c r="G15" s="7" t="s">
        <v>80</v>
      </c>
      <c r="H15" s="7" t="s">
        <v>80</v>
      </c>
      <c r="I15" s="7" t="s">
        <v>87</v>
      </c>
      <c r="J15" s="7" t="s">
        <v>60</v>
      </c>
      <c r="K15" s="3" t="s">
        <v>76</v>
      </c>
      <c r="L15" s="5">
        <v>8</v>
      </c>
      <c r="M15" s="4"/>
      <c r="N15" s="7" t="s">
        <v>63</v>
      </c>
      <c r="O15" s="7" t="s">
        <v>83</v>
      </c>
      <c r="P15" s="20" t="s">
        <v>82</v>
      </c>
      <c r="Q15" s="20" t="s">
        <v>82</v>
      </c>
      <c r="R15" s="15" t="s">
        <v>84</v>
      </c>
    </row>
    <row r="16" spans="1:18" ht="357.75" thickBot="1" x14ac:dyDescent="0.3">
      <c r="A16" s="42">
        <v>2018</v>
      </c>
      <c r="B16" s="23">
        <v>43101</v>
      </c>
      <c r="C16" s="10">
        <v>43190</v>
      </c>
      <c r="D16" s="7" t="s">
        <v>102</v>
      </c>
      <c r="E16" s="21" t="s">
        <v>92</v>
      </c>
      <c r="F16" s="7" t="s">
        <v>80</v>
      </c>
      <c r="G16" s="7" t="s">
        <v>80</v>
      </c>
      <c r="H16" s="7" t="s">
        <v>80</v>
      </c>
      <c r="I16" s="7" t="s">
        <v>87</v>
      </c>
      <c r="J16" s="21" t="s">
        <v>93</v>
      </c>
      <c r="K16" s="3" t="s">
        <v>76</v>
      </c>
      <c r="L16" s="5">
        <v>9</v>
      </c>
      <c r="M16" s="4"/>
      <c r="N16" s="7" t="s">
        <v>63</v>
      </c>
      <c r="O16" s="7" t="s">
        <v>90</v>
      </c>
      <c r="P16" s="20" t="s">
        <v>82</v>
      </c>
      <c r="Q16" s="20" t="s">
        <v>82</v>
      </c>
      <c r="R16" s="15" t="s">
        <v>84</v>
      </c>
    </row>
    <row r="17" spans="1:18" ht="357.75" thickBot="1" x14ac:dyDescent="0.3">
      <c r="A17" s="42">
        <v>2018</v>
      </c>
      <c r="B17" s="23">
        <v>43101</v>
      </c>
      <c r="C17" s="10">
        <v>43190</v>
      </c>
      <c r="D17" s="7" t="s">
        <v>103</v>
      </c>
      <c r="E17" s="21" t="s">
        <v>86</v>
      </c>
      <c r="F17" s="7" t="s">
        <v>80</v>
      </c>
      <c r="G17" s="7" t="s">
        <v>80</v>
      </c>
      <c r="H17" s="7" t="s">
        <v>80</v>
      </c>
      <c r="I17" s="7" t="s">
        <v>87</v>
      </c>
      <c r="J17" s="7" t="s">
        <v>95</v>
      </c>
      <c r="K17" s="7" t="s">
        <v>104</v>
      </c>
      <c r="L17" s="5">
        <v>10</v>
      </c>
      <c r="M17" s="4"/>
      <c r="N17" s="7" t="s">
        <v>63</v>
      </c>
      <c r="O17" s="7" t="s">
        <v>90</v>
      </c>
      <c r="P17" s="20" t="s">
        <v>82</v>
      </c>
      <c r="Q17" s="20" t="s">
        <v>82</v>
      </c>
      <c r="R17" s="15" t="s">
        <v>84</v>
      </c>
    </row>
    <row r="18" spans="1:18" ht="357.75" thickBot="1" x14ac:dyDescent="0.3">
      <c r="A18" s="42">
        <v>2018</v>
      </c>
      <c r="B18" s="23">
        <v>43101</v>
      </c>
      <c r="C18" s="10">
        <v>43190</v>
      </c>
      <c r="D18" s="7" t="s">
        <v>105</v>
      </c>
      <c r="E18" s="21" t="s">
        <v>92</v>
      </c>
      <c r="F18" s="7" t="s">
        <v>80</v>
      </c>
      <c r="G18" s="7" t="s">
        <v>80</v>
      </c>
      <c r="H18" s="7" t="s">
        <v>80</v>
      </c>
      <c r="I18" s="7" t="s">
        <v>87</v>
      </c>
      <c r="J18" s="7" t="s">
        <v>93</v>
      </c>
      <c r="K18" s="7" t="s">
        <v>89</v>
      </c>
      <c r="L18" s="5">
        <v>11</v>
      </c>
      <c r="M18" s="4"/>
      <c r="N18" s="7" t="s">
        <v>63</v>
      </c>
      <c r="O18" s="7" t="s">
        <v>90</v>
      </c>
      <c r="P18" s="20" t="s">
        <v>82</v>
      </c>
      <c r="Q18" s="20" t="s">
        <v>82</v>
      </c>
      <c r="R18" s="15" t="s">
        <v>84</v>
      </c>
    </row>
    <row r="19" spans="1:18" ht="357.75" thickBot="1" x14ac:dyDescent="0.3">
      <c r="A19" s="42">
        <v>2018</v>
      </c>
      <c r="B19" s="23">
        <v>43101</v>
      </c>
      <c r="C19" s="10">
        <v>43190</v>
      </c>
      <c r="D19" s="7" t="s">
        <v>106</v>
      </c>
      <c r="E19" s="21" t="s">
        <v>92</v>
      </c>
      <c r="F19" s="7" t="s">
        <v>80</v>
      </c>
      <c r="G19" s="7" t="s">
        <v>80</v>
      </c>
      <c r="H19" s="7" t="s">
        <v>80</v>
      </c>
      <c r="I19" s="7" t="s">
        <v>87</v>
      </c>
      <c r="J19" s="7" t="s">
        <v>93</v>
      </c>
      <c r="K19" s="7" t="s">
        <v>89</v>
      </c>
      <c r="L19" s="5">
        <v>12</v>
      </c>
      <c r="M19" s="4"/>
      <c r="N19" s="7" t="s">
        <v>63</v>
      </c>
      <c r="O19" s="7" t="s">
        <v>90</v>
      </c>
      <c r="P19" s="20" t="s">
        <v>82</v>
      </c>
      <c r="Q19" s="20" t="s">
        <v>82</v>
      </c>
      <c r="R19" s="15" t="s">
        <v>84</v>
      </c>
    </row>
    <row r="20" spans="1:18" ht="357.75" thickBot="1" x14ac:dyDescent="0.3">
      <c r="A20" s="42">
        <v>2018</v>
      </c>
      <c r="B20" s="23">
        <v>43101</v>
      </c>
      <c r="C20" s="10">
        <v>43190</v>
      </c>
      <c r="D20" s="7" t="s">
        <v>107</v>
      </c>
      <c r="E20" s="21" t="s">
        <v>92</v>
      </c>
      <c r="F20" s="7" t="s">
        <v>80</v>
      </c>
      <c r="G20" s="7" t="s">
        <v>80</v>
      </c>
      <c r="H20" s="7" t="s">
        <v>80</v>
      </c>
      <c r="I20" s="7" t="s">
        <v>87</v>
      </c>
      <c r="J20" s="7" t="s">
        <v>93</v>
      </c>
      <c r="K20" s="7" t="s">
        <v>108</v>
      </c>
      <c r="L20" s="6">
        <v>13</v>
      </c>
      <c r="M20" s="4"/>
      <c r="N20" s="7" t="s">
        <v>63</v>
      </c>
      <c r="O20" s="7" t="s">
        <v>90</v>
      </c>
      <c r="P20" s="20" t="s">
        <v>82</v>
      </c>
      <c r="Q20" s="20" t="s">
        <v>82</v>
      </c>
      <c r="R20" s="15" t="s">
        <v>84</v>
      </c>
    </row>
    <row r="21" spans="1:18" ht="357.75" thickBot="1" x14ac:dyDescent="0.3">
      <c r="A21" s="42">
        <v>2018</v>
      </c>
      <c r="B21" s="23">
        <v>43101</v>
      </c>
      <c r="C21" s="10">
        <v>43190</v>
      </c>
      <c r="D21" s="7" t="s">
        <v>109</v>
      </c>
      <c r="E21" s="7" t="s">
        <v>110</v>
      </c>
      <c r="F21" s="7" t="s">
        <v>80</v>
      </c>
      <c r="G21" s="7" t="s">
        <v>80</v>
      </c>
      <c r="H21" s="7" t="s">
        <v>80</v>
      </c>
      <c r="I21" s="7" t="s">
        <v>111</v>
      </c>
      <c r="J21" s="7" t="s">
        <v>112</v>
      </c>
      <c r="K21" s="7" t="s">
        <v>76</v>
      </c>
      <c r="L21" s="7">
        <v>14</v>
      </c>
      <c r="M21" s="4"/>
      <c r="N21" s="7" t="s">
        <v>113</v>
      </c>
      <c r="O21" s="7" t="s">
        <v>90</v>
      </c>
      <c r="P21" s="20" t="s">
        <v>82</v>
      </c>
      <c r="Q21" s="20" t="s">
        <v>82</v>
      </c>
      <c r="R21" s="19" t="s">
        <v>84</v>
      </c>
    </row>
    <row r="22" spans="1:18" ht="357.75" thickBot="1" x14ac:dyDescent="0.3">
      <c r="A22" s="42">
        <v>2018</v>
      </c>
      <c r="B22" s="23">
        <v>43101</v>
      </c>
      <c r="C22" s="10">
        <v>43190</v>
      </c>
      <c r="D22" s="7" t="s">
        <v>114</v>
      </c>
      <c r="E22" s="7" t="s">
        <v>115</v>
      </c>
      <c r="F22" s="7" t="s">
        <v>80</v>
      </c>
      <c r="G22" s="7" t="s">
        <v>80</v>
      </c>
      <c r="H22" s="7" t="s">
        <v>80</v>
      </c>
      <c r="I22" s="7" t="s">
        <v>111</v>
      </c>
      <c r="J22" s="7" t="s">
        <v>88</v>
      </c>
      <c r="K22" s="7" t="s">
        <v>76</v>
      </c>
      <c r="L22" s="7">
        <v>15</v>
      </c>
      <c r="M22" s="4"/>
      <c r="N22" s="7" t="s">
        <v>113</v>
      </c>
      <c r="O22" s="7" t="s">
        <v>90</v>
      </c>
      <c r="P22" s="20" t="s">
        <v>82</v>
      </c>
      <c r="Q22" s="20" t="s">
        <v>82</v>
      </c>
      <c r="R22" s="18" t="s">
        <v>84</v>
      </c>
    </row>
    <row r="23" spans="1:18" ht="204.75" thickBot="1" x14ac:dyDescent="0.3">
      <c r="A23" s="42">
        <v>2018</v>
      </c>
      <c r="B23" s="23">
        <v>43101</v>
      </c>
      <c r="C23" s="10">
        <v>43190</v>
      </c>
      <c r="D23" s="7" t="s">
        <v>116</v>
      </c>
      <c r="E23" s="7" t="s">
        <v>117</v>
      </c>
      <c r="F23" s="7" t="s">
        <v>80</v>
      </c>
      <c r="G23" s="7" t="s">
        <v>80</v>
      </c>
      <c r="H23" s="7" t="s">
        <v>80</v>
      </c>
      <c r="I23" s="7" t="s">
        <v>111</v>
      </c>
      <c r="J23" s="7" t="s">
        <v>98</v>
      </c>
      <c r="K23" s="7" t="s">
        <v>118</v>
      </c>
      <c r="L23" s="7">
        <v>16</v>
      </c>
      <c r="M23" s="4"/>
      <c r="N23" s="7" t="s">
        <v>113</v>
      </c>
      <c r="O23" s="17" t="s">
        <v>90</v>
      </c>
      <c r="P23" s="20" t="s">
        <v>82</v>
      </c>
      <c r="Q23" s="20" t="s">
        <v>82</v>
      </c>
      <c r="R23" s="16" t="s">
        <v>75</v>
      </c>
    </row>
    <row r="24" spans="1:18" ht="204.75" thickBot="1" x14ac:dyDescent="0.3">
      <c r="A24" s="42">
        <v>2018</v>
      </c>
      <c r="B24" s="23">
        <v>43101</v>
      </c>
      <c r="C24" s="10">
        <v>43190</v>
      </c>
      <c r="D24" s="7" t="s">
        <v>119</v>
      </c>
      <c r="E24" s="7" t="s">
        <v>86</v>
      </c>
      <c r="F24" s="7" t="s">
        <v>80</v>
      </c>
      <c r="G24" s="7" t="s">
        <v>80</v>
      </c>
      <c r="H24" s="7" t="s">
        <v>80</v>
      </c>
      <c r="I24" s="7" t="s">
        <v>111</v>
      </c>
      <c r="J24" s="7" t="s">
        <v>98</v>
      </c>
      <c r="K24" s="7" t="s">
        <v>120</v>
      </c>
      <c r="L24" s="7">
        <v>17</v>
      </c>
      <c r="M24" s="7"/>
      <c r="N24" s="7" t="s">
        <v>113</v>
      </c>
      <c r="O24" s="7" t="s">
        <v>90</v>
      </c>
      <c r="P24" s="20" t="s">
        <v>82</v>
      </c>
      <c r="Q24" s="20" t="s">
        <v>82</v>
      </c>
      <c r="R24" s="15" t="s">
        <v>75</v>
      </c>
    </row>
    <row r="25" spans="1:18" ht="204.75" thickBot="1" x14ac:dyDescent="0.3">
      <c r="A25" s="42">
        <v>2018</v>
      </c>
      <c r="B25" s="23">
        <v>43101</v>
      </c>
      <c r="C25" s="10">
        <v>43190</v>
      </c>
      <c r="D25" s="7" t="s">
        <v>121</v>
      </c>
      <c r="E25" s="7" t="s">
        <v>86</v>
      </c>
      <c r="F25" s="7" t="s">
        <v>80</v>
      </c>
      <c r="G25" s="7" t="s">
        <v>80</v>
      </c>
      <c r="H25" s="7" t="s">
        <v>80</v>
      </c>
      <c r="I25" s="7" t="s">
        <v>111</v>
      </c>
      <c r="J25" s="7" t="s">
        <v>122</v>
      </c>
      <c r="K25" s="7" t="s">
        <v>123</v>
      </c>
      <c r="L25" s="7">
        <v>18</v>
      </c>
      <c r="M25" s="4"/>
      <c r="N25" s="7" t="s">
        <v>113</v>
      </c>
      <c r="O25" s="7" t="s">
        <v>90</v>
      </c>
      <c r="P25" s="20" t="s">
        <v>82</v>
      </c>
      <c r="Q25" s="20" t="s">
        <v>82</v>
      </c>
      <c r="R25" s="19" t="s">
        <v>75</v>
      </c>
    </row>
    <row r="26" spans="1:18" ht="204.75" thickBot="1" x14ac:dyDescent="0.3">
      <c r="A26" s="42">
        <v>2018</v>
      </c>
      <c r="B26" s="23">
        <v>43101</v>
      </c>
      <c r="C26" s="10">
        <v>43190</v>
      </c>
      <c r="D26" s="7" t="s">
        <v>124</v>
      </c>
      <c r="E26" s="7" t="s">
        <v>125</v>
      </c>
      <c r="F26" s="7" t="s">
        <v>80</v>
      </c>
      <c r="G26" s="7" t="s">
        <v>80</v>
      </c>
      <c r="H26" s="7" t="s">
        <v>80</v>
      </c>
      <c r="I26" s="7" t="s">
        <v>111</v>
      </c>
      <c r="J26" s="7" t="s">
        <v>57</v>
      </c>
      <c r="K26" s="7" t="s">
        <v>76</v>
      </c>
      <c r="L26" s="7">
        <v>19</v>
      </c>
      <c r="M26" s="4"/>
      <c r="N26" s="7" t="s">
        <v>113</v>
      </c>
      <c r="O26" s="7" t="s">
        <v>90</v>
      </c>
      <c r="P26" s="20" t="s">
        <v>82</v>
      </c>
      <c r="Q26" s="20" t="s">
        <v>82</v>
      </c>
      <c r="R26" s="19" t="s">
        <v>75</v>
      </c>
    </row>
    <row r="27" spans="1:18" ht="357.75" thickBot="1" x14ac:dyDescent="0.3">
      <c r="A27" s="42">
        <v>2018</v>
      </c>
      <c r="B27" s="23">
        <v>43101</v>
      </c>
      <c r="C27" s="10">
        <v>43190</v>
      </c>
      <c r="D27" s="7" t="s">
        <v>126</v>
      </c>
      <c r="E27" s="7" t="s">
        <v>86</v>
      </c>
      <c r="F27" s="7" t="s">
        <v>80</v>
      </c>
      <c r="G27" s="7" t="s">
        <v>80</v>
      </c>
      <c r="H27" s="7" t="s">
        <v>80</v>
      </c>
      <c r="I27" s="7" t="s">
        <v>111</v>
      </c>
      <c r="J27" s="7" t="s">
        <v>127</v>
      </c>
      <c r="K27" s="21" t="s">
        <v>128</v>
      </c>
      <c r="L27" s="7">
        <v>20</v>
      </c>
      <c r="M27" s="4"/>
      <c r="N27" s="21" t="s">
        <v>113</v>
      </c>
      <c r="O27" s="7" t="s">
        <v>90</v>
      </c>
      <c r="P27" s="20" t="s">
        <v>82</v>
      </c>
      <c r="Q27" s="20" t="s">
        <v>82</v>
      </c>
      <c r="R27" s="15" t="s">
        <v>84</v>
      </c>
    </row>
    <row r="28" spans="1:18" ht="357.75" thickBot="1" x14ac:dyDescent="0.3">
      <c r="A28" s="42">
        <v>2018</v>
      </c>
      <c r="B28" s="23">
        <v>43101</v>
      </c>
      <c r="C28" s="10">
        <v>43190</v>
      </c>
      <c r="D28" s="7" t="s">
        <v>129</v>
      </c>
      <c r="E28" s="7" t="s">
        <v>125</v>
      </c>
      <c r="F28" s="7" t="s">
        <v>80</v>
      </c>
      <c r="G28" s="7" t="s">
        <v>80</v>
      </c>
      <c r="H28" s="7" t="s">
        <v>80</v>
      </c>
      <c r="I28" s="7" t="s">
        <v>111</v>
      </c>
      <c r="J28" s="7" t="s">
        <v>98</v>
      </c>
      <c r="K28" s="21" t="s">
        <v>120</v>
      </c>
      <c r="L28" s="7">
        <v>21</v>
      </c>
      <c r="M28" s="4"/>
      <c r="N28" s="21" t="s">
        <v>113</v>
      </c>
      <c r="O28" s="7" t="s">
        <v>90</v>
      </c>
      <c r="P28" s="20" t="s">
        <v>82</v>
      </c>
      <c r="Q28" s="20" t="s">
        <v>82</v>
      </c>
      <c r="R28" s="15" t="s">
        <v>84</v>
      </c>
    </row>
    <row r="29" spans="1:18" ht="357.75" thickBot="1" x14ac:dyDescent="0.3">
      <c r="A29" s="42">
        <v>2018</v>
      </c>
      <c r="B29" s="23">
        <v>43101</v>
      </c>
      <c r="C29" s="10">
        <v>43190</v>
      </c>
      <c r="D29" s="7" t="s">
        <v>130</v>
      </c>
      <c r="E29" s="7" t="s">
        <v>92</v>
      </c>
      <c r="F29" s="7" t="s">
        <v>80</v>
      </c>
      <c r="G29" s="7" t="s">
        <v>80</v>
      </c>
      <c r="H29" s="7" t="s">
        <v>80</v>
      </c>
      <c r="I29" s="7" t="s">
        <v>111</v>
      </c>
      <c r="J29" s="7" t="s">
        <v>98</v>
      </c>
      <c r="K29" s="21" t="s">
        <v>120</v>
      </c>
      <c r="L29" s="7">
        <v>22</v>
      </c>
      <c r="M29" s="4"/>
      <c r="N29" s="21" t="s">
        <v>113</v>
      </c>
      <c r="O29" s="7" t="s">
        <v>90</v>
      </c>
      <c r="P29" s="20" t="s">
        <v>82</v>
      </c>
      <c r="Q29" s="20" t="s">
        <v>82</v>
      </c>
      <c r="R29" s="15" t="s">
        <v>84</v>
      </c>
    </row>
    <row r="30" spans="1:18" ht="357" x14ac:dyDescent="0.25">
      <c r="A30" s="42">
        <v>2018</v>
      </c>
      <c r="B30" s="23">
        <v>43101</v>
      </c>
      <c r="C30" s="10">
        <v>43190</v>
      </c>
      <c r="D30" s="7" t="s">
        <v>131</v>
      </c>
      <c r="E30" s="7" t="s">
        <v>92</v>
      </c>
      <c r="F30" s="7" t="s">
        <v>80</v>
      </c>
      <c r="G30" s="7" t="s">
        <v>80</v>
      </c>
      <c r="H30" s="7" t="s">
        <v>80</v>
      </c>
      <c r="I30" s="7" t="s">
        <v>111</v>
      </c>
      <c r="J30" s="7" t="s">
        <v>132</v>
      </c>
      <c r="K30" s="7" t="s">
        <v>133</v>
      </c>
      <c r="L30" s="7">
        <v>23</v>
      </c>
      <c r="M30" s="4"/>
      <c r="N30" s="21" t="s">
        <v>113</v>
      </c>
      <c r="O30" s="7" t="s">
        <v>90</v>
      </c>
      <c r="P30" s="20" t="s">
        <v>82</v>
      </c>
      <c r="Q30" s="20" t="s">
        <v>82</v>
      </c>
      <c r="R30" s="15" t="s">
        <v>84</v>
      </c>
    </row>
  </sheetData>
  <mergeCells count="7">
    <mergeCell ref="A6:R6"/>
    <mergeCell ref="A2:C2"/>
    <mergeCell ref="D2:F2"/>
    <mergeCell ref="G2:I2"/>
    <mergeCell ref="A3:C3"/>
    <mergeCell ref="D3:F3"/>
    <mergeCell ref="G3:I3"/>
  </mergeCells>
  <dataValidations count="4">
    <dataValidation type="list" allowBlank="1" showErrorMessage="1" sqref="J31:J185">
      <formula1>Hidden_19</formula1>
    </dataValidation>
    <dataValidation type="list" allowBlank="1" showInputMessage="1" showErrorMessage="1" sqref="N8 N21:N30">
      <formula1>hidden2</formula1>
    </dataValidation>
    <dataValidation type="list" allowBlank="1" showInputMessage="1" showErrorMessage="1" sqref="J8">
      <formula1>hidden1</formula1>
    </dataValidation>
    <dataValidation type="list" allowBlank="1" showErrorMessage="1" sqref="N31:N185">
      <formula1>Hidden_213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1"/>
  <sheetViews>
    <sheetView topLeftCell="A3" workbookViewId="0">
      <selection activeCell="F70" sqref="F70:F71"/>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45.5703125"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x14ac:dyDescent="0.25">
      <c r="A3" s="1" t="s">
        <v>69</v>
      </c>
      <c r="B3" s="1" t="s">
        <v>70</v>
      </c>
      <c r="C3" s="1" t="s">
        <v>71</v>
      </c>
      <c r="D3" s="1" t="s">
        <v>72</v>
      </c>
      <c r="E3" s="1" t="s">
        <v>73</v>
      </c>
      <c r="F3" s="1" t="s">
        <v>74</v>
      </c>
    </row>
    <row r="4" spans="1:6" ht="68.25" customHeight="1" x14ac:dyDescent="0.25">
      <c r="A4" s="35">
        <v>1</v>
      </c>
      <c r="B4" s="38">
        <v>43167</v>
      </c>
      <c r="C4" s="7" t="s">
        <v>134</v>
      </c>
      <c r="D4" s="31" t="s">
        <v>135</v>
      </c>
      <c r="E4" s="5" t="s">
        <v>136</v>
      </c>
      <c r="F4" s="35" t="s">
        <v>137</v>
      </c>
    </row>
    <row r="5" spans="1:6" ht="63.75" x14ac:dyDescent="0.25">
      <c r="A5" s="35">
        <v>1</v>
      </c>
      <c r="B5" s="38">
        <v>43040</v>
      </c>
      <c r="C5" s="38">
        <v>43166</v>
      </c>
      <c r="D5" s="31" t="s">
        <v>135</v>
      </c>
      <c r="E5" s="4" t="s">
        <v>138</v>
      </c>
      <c r="F5" s="35" t="s">
        <v>137</v>
      </c>
    </row>
    <row r="6" spans="1:6" ht="63.75" x14ac:dyDescent="0.25">
      <c r="A6" s="35">
        <v>1</v>
      </c>
      <c r="B6" s="38">
        <v>42430</v>
      </c>
      <c r="C6" s="38" t="s">
        <v>247</v>
      </c>
      <c r="D6" s="31" t="s">
        <v>139</v>
      </c>
      <c r="E6" s="4" t="s">
        <v>140</v>
      </c>
      <c r="F6" s="35" t="s">
        <v>137</v>
      </c>
    </row>
    <row r="7" spans="1:6" ht="38.25" customHeight="1" x14ac:dyDescent="0.25">
      <c r="A7" s="35">
        <v>2</v>
      </c>
      <c r="B7" s="38">
        <v>43167</v>
      </c>
      <c r="C7" s="7" t="s">
        <v>141</v>
      </c>
      <c r="D7" s="32" t="s">
        <v>142</v>
      </c>
      <c r="E7" s="7" t="s">
        <v>143</v>
      </c>
      <c r="F7" s="35" t="s">
        <v>144</v>
      </c>
    </row>
    <row r="8" spans="1:6" ht="38.25" x14ac:dyDescent="0.25">
      <c r="A8" s="35">
        <v>2</v>
      </c>
      <c r="B8" s="38">
        <v>43040</v>
      </c>
      <c r="C8" s="38">
        <v>43166</v>
      </c>
      <c r="D8" s="32" t="s">
        <v>145</v>
      </c>
      <c r="E8" s="33" t="s">
        <v>146</v>
      </c>
      <c r="F8" s="35" t="s">
        <v>144</v>
      </c>
    </row>
    <row r="9" spans="1:6" ht="38.25" x14ac:dyDescent="0.25">
      <c r="A9" s="35">
        <v>2</v>
      </c>
      <c r="B9" s="38">
        <v>42795</v>
      </c>
      <c r="C9" s="38" t="s">
        <v>247</v>
      </c>
      <c r="D9" s="32" t="s">
        <v>142</v>
      </c>
      <c r="E9" s="33" t="s">
        <v>143</v>
      </c>
      <c r="F9" s="35" t="s">
        <v>144</v>
      </c>
    </row>
    <row r="10" spans="1:6" ht="25.5" x14ac:dyDescent="0.25">
      <c r="A10" s="35">
        <v>3</v>
      </c>
      <c r="B10" s="24">
        <v>42795</v>
      </c>
      <c r="C10" s="7" t="s">
        <v>141</v>
      </c>
      <c r="D10" s="7" t="s">
        <v>142</v>
      </c>
      <c r="E10" s="7" t="s">
        <v>147</v>
      </c>
      <c r="F10" s="35" t="s">
        <v>89</v>
      </c>
    </row>
    <row r="11" spans="1:6" ht="25.5" x14ac:dyDescent="0.25">
      <c r="A11" s="35">
        <v>3</v>
      </c>
      <c r="B11" s="7">
        <v>2012</v>
      </c>
      <c r="C11" s="24">
        <v>42767</v>
      </c>
      <c r="D11" s="7" t="s">
        <v>148</v>
      </c>
      <c r="E11" s="7" t="s">
        <v>147</v>
      </c>
      <c r="F11" s="35" t="s">
        <v>89</v>
      </c>
    </row>
    <row r="12" spans="1:6" x14ac:dyDescent="0.25">
      <c r="A12" s="35">
        <v>3</v>
      </c>
      <c r="B12" s="7">
        <v>2006</v>
      </c>
      <c r="C12" s="7">
        <v>2012</v>
      </c>
      <c r="D12" s="7" t="s">
        <v>148</v>
      </c>
      <c r="E12" s="7" t="s">
        <v>149</v>
      </c>
      <c r="F12" s="35" t="s">
        <v>89</v>
      </c>
    </row>
    <row r="13" spans="1:6" ht="25.5" x14ac:dyDescent="0.25">
      <c r="A13" s="35">
        <v>4</v>
      </c>
      <c r="B13" s="24">
        <v>42795</v>
      </c>
      <c r="C13" s="7" t="s">
        <v>141</v>
      </c>
      <c r="D13" s="7" t="s">
        <v>142</v>
      </c>
      <c r="E13" s="7" t="s">
        <v>150</v>
      </c>
      <c r="F13" s="35" t="s">
        <v>151</v>
      </c>
    </row>
    <row r="14" spans="1:6" ht="25.5" x14ac:dyDescent="0.25">
      <c r="A14" s="35">
        <v>4</v>
      </c>
      <c r="B14" s="7">
        <v>2001</v>
      </c>
      <c r="C14" s="24">
        <v>42767</v>
      </c>
      <c r="D14" s="7" t="s">
        <v>148</v>
      </c>
      <c r="E14" s="7" t="s">
        <v>150</v>
      </c>
      <c r="F14" s="35" t="s">
        <v>151</v>
      </c>
    </row>
    <row r="15" spans="1:6" ht="25.5" customHeight="1" x14ac:dyDescent="0.25">
      <c r="A15" s="35">
        <v>5</v>
      </c>
      <c r="B15" s="24">
        <v>43009</v>
      </c>
      <c r="C15" s="24" t="s">
        <v>141</v>
      </c>
      <c r="D15" s="7" t="s">
        <v>142</v>
      </c>
      <c r="E15" s="7" t="s">
        <v>152</v>
      </c>
      <c r="F15" s="35" t="s">
        <v>153</v>
      </c>
    </row>
    <row r="16" spans="1:6" ht="38.25" x14ac:dyDescent="0.25">
      <c r="A16" s="35">
        <v>5</v>
      </c>
      <c r="B16" s="38">
        <v>42370</v>
      </c>
      <c r="C16" s="24">
        <v>42979</v>
      </c>
      <c r="D16" s="7" t="s">
        <v>154</v>
      </c>
      <c r="E16" s="7" t="s">
        <v>155</v>
      </c>
      <c r="F16" s="35" t="s">
        <v>153</v>
      </c>
    </row>
    <row r="17" spans="1:6" ht="38.25" x14ac:dyDescent="0.25">
      <c r="A17" s="35">
        <v>5</v>
      </c>
      <c r="B17" s="38">
        <v>41395</v>
      </c>
      <c r="C17" s="24">
        <v>42339</v>
      </c>
      <c r="D17" s="7" t="s">
        <v>156</v>
      </c>
      <c r="E17" s="7" t="s">
        <v>157</v>
      </c>
      <c r="F17" s="35" t="s">
        <v>153</v>
      </c>
    </row>
    <row r="18" spans="1:6" x14ac:dyDescent="0.25">
      <c r="A18" s="35">
        <v>6</v>
      </c>
      <c r="B18" s="38">
        <v>42795</v>
      </c>
      <c r="C18" s="7" t="s">
        <v>141</v>
      </c>
      <c r="D18" s="7" t="s">
        <v>142</v>
      </c>
      <c r="E18" s="7" t="s">
        <v>158</v>
      </c>
      <c r="F18" s="35" t="s">
        <v>159</v>
      </c>
    </row>
    <row r="19" spans="1:6" x14ac:dyDescent="0.25">
      <c r="A19" s="35">
        <v>6</v>
      </c>
      <c r="B19" s="38">
        <v>2013</v>
      </c>
      <c r="C19" s="24">
        <v>42767</v>
      </c>
      <c r="D19" s="7" t="s">
        <v>148</v>
      </c>
      <c r="E19" s="7" t="s">
        <v>160</v>
      </c>
      <c r="F19" s="35" t="s">
        <v>159</v>
      </c>
    </row>
    <row r="20" spans="1:6" x14ac:dyDescent="0.25">
      <c r="A20" s="35">
        <v>6</v>
      </c>
      <c r="B20" s="38">
        <v>2011</v>
      </c>
      <c r="C20" s="7">
        <v>2013</v>
      </c>
      <c r="D20" s="7" t="s">
        <v>148</v>
      </c>
      <c r="E20" s="7" t="s">
        <v>161</v>
      </c>
      <c r="F20" s="35" t="s">
        <v>159</v>
      </c>
    </row>
    <row r="21" spans="1:6" x14ac:dyDescent="0.25">
      <c r="A21" s="35">
        <v>7</v>
      </c>
      <c r="B21" s="38">
        <v>42795</v>
      </c>
      <c r="C21" s="7" t="s">
        <v>141</v>
      </c>
      <c r="D21" s="7" t="s">
        <v>142</v>
      </c>
      <c r="E21" s="7" t="s">
        <v>162</v>
      </c>
      <c r="F21" s="35" t="s">
        <v>163</v>
      </c>
    </row>
    <row r="22" spans="1:6" x14ac:dyDescent="0.25">
      <c r="A22" s="35">
        <v>7</v>
      </c>
      <c r="B22" s="7">
        <v>2016</v>
      </c>
      <c r="C22" s="24">
        <v>42767</v>
      </c>
      <c r="D22" s="7" t="s">
        <v>148</v>
      </c>
      <c r="E22" s="7" t="s">
        <v>155</v>
      </c>
      <c r="F22" s="35" t="s">
        <v>163</v>
      </c>
    </row>
    <row r="23" spans="1:6" x14ac:dyDescent="0.25">
      <c r="A23" s="35">
        <v>7</v>
      </c>
      <c r="B23" s="7">
        <v>2014</v>
      </c>
      <c r="C23" s="7">
        <v>2016</v>
      </c>
      <c r="D23" s="7" t="s">
        <v>164</v>
      </c>
      <c r="E23" s="7" t="s">
        <v>165</v>
      </c>
      <c r="F23" s="35" t="s">
        <v>163</v>
      </c>
    </row>
    <row r="24" spans="1:6" ht="25.5" x14ac:dyDescent="0.25">
      <c r="A24" s="35">
        <v>8</v>
      </c>
      <c r="B24" s="24">
        <v>42795</v>
      </c>
      <c r="C24" s="7" t="s">
        <v>141</v>
      </c>
      <c r="D24" s="7" t="s">
        <v>166</v>
      </c>
      <c r="E24" s="7" t="s">
        <v>167</v>
      </c>
      <c r="F24" s="35" t="s">
        <v>168</v>
      </c>
    </row>
    <row r="25" spans="1:6" x14ac:dyDescent="0.25">
      <c r="A25" s="35">
        <v>8</v>
      </c>
      <c r="B25" s="38">
        <v>42618</v>
      </c>
      <c r="C25" s="38">
        <v>42626</v>
      </c>
      <c r="D25" s="7" t="s">
        <v>169</v>
      </c>
      <c r="E25" s="7" t="s">
        <v>170</v>
      </c>
      <c r="F25" s="35" t="s">
        <v>168</v>
      </c>
    </row>
    <row r="26" spans="1:6" x14ac:dyDescent="0.25">
      <c r="A26" s="35">
        <v>8</v>
      </c>
      <c r="B26" s="38">
        <v>42348</v>
      </c>
      <c r="C26" s="38">
        <v>42618</v>
      </c>
      <c r="D26" s="7" t="s">
        <v>171</v>
      </c>
      <c r="E26" s="7" t="s">
        <v>172</v>
      </c>
      <c r="F26" s="35" t="s">
        <v>168</v>
      </c>
    </row>
    <row r="27" spans="1:6" ht="25.5" x14ac:dyDescent="0.25">
      <c r="A27" s="35">
        <v>9</v>
      </c>
      <c r="B27" s="24">
        <v>42795</v>
      </c>
      <c r="C27" s="7" t="s">
        <v>141</v>
      </c>
      <c r="D27" s="7" t="s">
        <v>173</v>
      </c>
      <c r="E27" s="7" t="s">
        <v>174</v>
      </c>
      <c r="F27" s="35" t="s">
        <v>168</v>
      </c>
    </row>
    <row r="28" spans="1:6" x14ac:dyDescent="0.25">
      <c r="A28" s="35">
        <v>9</v>
      </c>
      <c r="B28" s="24">
        <v>42005</v>
      </c>
      <c r="C28" s="24">
        <v>42614</v>
      </c>
      <c r="D28" s="7" t="s">
        <v>171</v>
      </c>
      <c r="E28" s="7" t="s">
        <v>175</v>
      </c>
      <c r="F28" s="35" t="s">
        <v>168</v>
      </c>
    </row>
    <row r="29" spans="1:6" x14ac:dyDescent="0.25">
      <c r="A29" s="35">
        <v>9</v>
      </c>
      <c r="B29" s="24">
        <v>41640</v>
      </c>
      <c r="C29" s="24">
        <v>41974</v>
      </c>
      <c r="D29" s="7" t="s">
        <v>171</v>
      </c>
      <c r="E29" s="7" t="s">
        <v>176</v>
      </c>
      <c r="F29" s="35" t="s">
        <v>168</v>
      </c>
    </row>
    <row r="30" spans="1:6" x14ac:dyDescent="0.25">
      <c r="A30" s="35">
        <v>10</v>
      </c>
      <c r="B30" s="24">
        <v>42795</v>
      </c>
      <c r="C30" s="24" t="s">
        <v>141</v>
      </c>
      <c r="D30" s="7" t="s">
        <v>166</v>
      </c>
      <c r="E30" s="7" t="s">
        <v>177</v>
      </c>
      <c r="F30" s="35" t="s">
        <v>178</v>
      </c>
    </row>
    <row r="31" spans="1:6" ht="25.5" x14ac:dyDescent="0.25">
      <c r="A31" s="35">
        <v>10</v>
      </c>
      <c r="B31" s="24">
        <v>42217</v>
      </c>
      <c r="C31" s="24">
        <v>42767</v>
      </c>
      <c r="D31" s="7" t="s">
        <v>148</v>
      </c>
      <c r="E31" s="7" t="s">
        <v>179</v>
      </c>
      <c r="F31" s="35" t="s">
        <v>178</v>
      </c>
    </row>
    <row r="32" spans="1:6" x14ac:dyDescent="0.25">
      <c r="A32" s="35">
        <v>10</v>
      </c>
      <c r="B32" s="25">
        <v>2009</v>
      </c>
      <c r="C32" s="26" t="s">
        <v>180</v>
      </c>
      <c r="D32" s="7" t="s">
        <v>148</v>
      </c>
      <c r="E32" s="7" t="s">
        <v>181</v>
      </c>
      <c r="F32" s="35" t="s">
        <v>178</v>
      </c>
    </row>
    <row r="33" spans="1:6" ht="25.5" x14ac:dyDescent="0.25">
      <c r="A33" s="35">
        <v>11</v>
      </c>
      <c r="B33" s="24">
        <v>42795</v>
      </c>
      <c r="C33" s="24" t="s">
        <v>141</v>
      </c>
      <c r="D33" s="7" t="s">
        <v>142</v>
      </c>
      <c r="E33" s="7" t="s">
        <v>182</v>
      </c>
      <c r="F33" s="35" t="s">
        <v>183</v>
      </c>
    </row>
    <row r="34" spans="1:6" x14ac:dyDescent="0.25">
      <c r="A34" s="35">
        <v>11</v>
      </c>
      <c r="B34" s="25">
        <v>2009</v>
      </c>
      <c r="C34" s="26" t="s">
        <v>184</v>
      </c>
      <c r="D34" s="7" t="s">
        <v>148</v>
      </c>
      <c r="E34" s="7" t="s">
        <v>185</v>
      </c>
      <c r="F34" s="35" t="s">
        <v>183</v>
      </c>
    </row>
    <row r="35" spans="1:6" x14ac:dyDescent="0.25">
      <c r="A35" s="35">
        <v>11</v>
      </c>
      <c r="B35" s="25">
        <v>2005</v>
      </c>
      <c r="C35" s="25">
        <v>2008</v>
      </c>
      <c r="D35" s="7" t="s">
        <v>148</v>
      </c>
      <c r="E35" s="7" t="s">
        <v>186</v>
      </c>
      <c r="F35" s="35" t="s">
        <v>183</v>
      </c>
    </row>
    <row r="36" spans="1:6" ht="25.5" x14ac:dyDescent="0.25">
      <c r="A36" s="35">
        <v>12</v>
      </c>
      <c r="B36" s="24">
        <v>42795</v>
      </c>
      <c r="C36" s="26" t="s">
        <v>141</v>
      </c>
      <c r="D36" s="7" t="s">
        <v>142</v>
      </c>
      <c r="E36" s="7" t="s">
        <v>187</v>
      </c>
      <c r="F36" s="35" t="s">
        <v>89</v>
      </c>
    </row>
    <row r="37" spans="1:6" x14ac:dyDescent="0.25">
      <c r="A37" s="35">
        <v>12</v>
      </c>
      <c r="B37" s="25">
        <v>2005</v>
      </c>
      <c r="C37" s="24">
        <v>42767</v>
      </c>
      <c r="D37" s="7" t="s">
        <v>148</v>
      </c>
      <c r="E37" s="7" t="s">
        <v>188</v>
      </c>
      <c r="F37" s="35" t="s">
        <v>89</v>
      </c>
    </row>
    <row r="38" spans="1:6" x14ac:dyDescent="0.25">
      <c r="A38" s="35">
        <v>12</v>
      </c>
      <c r="B38" s="25">
        <v>2001</v>
      </c>
      <c r="C38" s="25">
        <v>2005</v>
      </c>
      <c r="D38" s="7" t="s">
        <v>189</v>
      </c>
      <c r="E38" s="7" t="s">
        <v>190</v>
      </c>
      <c r="F38" s="35" t="s">
        <v>89</v>
      </c>
    </row>
    <row r="39" spans="1:6" ht="25.5" x14ac:dyDescent="0.25">
      <c r="A39" s="35">
        <v>13</v>
      </c>
      <c r="B39" s="24">
        <v>42795</v>
      </c>
      <c r="C39" s="26" t="s">
        <v>141</v>
      </c>
      <c r="D39" s="7" t="s">
        <v>142</v>
      </c>
      <c r="E39" s="7" t="s">
        <v>191</v>
      </c>
      <c r="F39" s="35" t="s">
        <v>192</v>
      </c>
    </row>
    <row r="40" spans="1:6" x14ac:dyDescent="0.25">
      <c r="A40" s="35">
        <v>13</v>
      </c>
      <c r="B40" s="25">
        <v>2012</v>
      </c>
      <c r="C40" s="25">
        <v>2015</v>
      </c>
      <c r="D40" s="7" t="s">
        <v>193</v>
      </c>
      <c r="E40" s="7" t="s">
        <v>194</v>
      </c>
      <c r="F40" s="35" t="s">
        <v>192</v>
      </c>
    </row>
    <row r="41" spans="1:6" x14ac:dyDescent="0.25">
      <c r="A41" s="35">
        <v>13</v>
      </c>
      <c r="B41" s="25">
        <v>2010</v>
      </c>
      <c r="C41" s="25">
        <v>2011</v>
      </c>
      <c r="D41" s="7" t="s">
        <v>148</v>
      </c>
      <c r="E41" s="7" t="s">
        <v>195</v>
      </c>
      <c r="F41" s="35" t="s">
        <v>192</v>
      </c>
    </row>
    <row r="42" spans="1:6" ht="25.5" customHeight="1" x14ac:dyDescent="0.25">
      <c r="A42" s="35">
        <v>14</v>
      </c>
      <c r="B42" s="39">
        <v>42962</v>
      </c>
      <c r="C42" s="7" t="s">
        <v>141</v>
      </c>
      <c r="D42" s="7" t="s">
        <v>77</v>
      </c>
      <c r="E42" s="7" t="s">
        <v>196</v>
      </c>
      <c r="F42" s="35" t="s">
        <v>197</v>
      </c>
    </row>
    <row r="43" spans="1:6" ht="51" x14ac:dyDescent="0.25">
      <c r="A43" s="35">
        <v>14</v>
      </c>
      <c r="B43" s="39">
        <v>42532</v>
      </c>
      <c r="C43" s="24">
        <v>42958</v>
      </c>
      <c r="D43" s="7" t="s">
        <v>77</v>
      </c>
      <c r="E43" s="7" t="s">
        <v>198</v>
      </c>
      <c r="F43" s="35" t="s">
        <v>197</v>
      </c>
    </row>
    <row r="44" spans="1:6" ht="51" x14ac:dyDescent="0.25">
      <c r="A44" s="35">
        <v>14</v>
      </c>
      <c r="B44" s="27">
        <v>42348</v>
      </c>
      <c r="C44" s="40">
        <v>42460</v>
      </c>
      <c r="D44" s="7" t="s">
        <v>199</v>
      </c>
      <c r="E44" s="28" t="s">
        <v>200</v>
      </c>
      <c r="F44" s="35" t="s">
        <v>197</v>
      </c>
    </row>
    <row r="45" spans="1:6" ht="38.25" x14ac:dyDescent="0.25">
      <c r="A45" s="36">
        <v>15</v>
      </c>
      <c r="B45" s="38">
        <v>42917</v>
      </c>
      <c r="C45" s="24" t="s">
        <v>141</v>
      </c>
      <c r="D45" s="7" t="s">
        <v>201</v>
      </c>
      <c r="E45" s="7" t="s">
        <v>202</v>
      </c>
      <c r="F45" s="36" t="s">
        <v>203</v>
      </c>
    </row>
    <row r="46" spans="1:6" ht="25.5" x14ac:dyDescent="0.25">
      <c r="A46" s="36">
        <v>15</v>
      </c>
      <c r="B46" s="38">
        <v>42835</v>
      </c>
      <c r="C46" s="41">
        <v>42916</v>
      </c>
      <c r="D46" s="7" t="s">
        <v>201</v>
      </c>
      <c r="E46" s="7" t="s">
        <v>204</v>
      </c>
      <c r="F46" s="36" t="s">
        <v>203</v>
      </c>
    </row>
    <row r="47" spans="1:6" ht="25.5" x14ac:dyDescent="0.25">
      <c r="A47" s="36">
        <v>15</v>
      </c>
      <c r="B47" s="38">
        <v>42742</v>
      </c>
      <c r="C47" s="41">
        <v>42834</v>
      </c>
      <c r="D47" s="7" t="s">
        <v>205</v>
      </c>
      <c r="E47" s="7" t="s">
        <v>206</v>
      </c>
      <c r="F47" s="36" t="s">
        <v>203</v>
      </c>
    </row>
    <row r="48" spans="1:6" ht="25.5" customHeight="1" x14ac:dyDescent="0.25">
      <c r="A48" s="37">
        <v>16</v>
      </c>
      <c r="B48" s="29">
        <v>43009</v>
      </c>
      <c r="C48" s="29" t="s">
        <v>141</v>
      </c>
      <c r="D48" s="30" t="s">
        <v>111</v>
      </c>
      <c r="E48" s="30" t="s">
        <v>207</v>
      </c>
      <c r="F48" s="37" t="s">
        <v>208</v>
      </c>
    </row>
    <row r="49" spans="1:6" ht="51" x14ac:dyDescent="0.25">
      <c r="A49" s="37">
        <v>16</v>
      </c>
      <c r="B49" s="24">
        <v>40787</v>
      </c>
      <c r="C49" s="24">
        <v>42979</v>
      </c>
      <c r="D49" s="7" t="s">
        <v>77</v>
      </c>
      <c r="E49" s="7" t="s">
        <v>209</v>
      </c>
      <c r="F49" s="37" t="s">
        <v>208</v>
      </c>
    </row>
    <row r="50" spans="1:6" ht="38.25" x14ac:dyDescent="0.25">
      <c r="A50" s="37">
        <v>16</v>
      </c>
      <c r="B50" s="24">
        <v>40391</v>
      </c>
      <c r="C50" s="24">
        <v>40664</v>
      </c>
      <c r="D50" s="7" t="s">
        <v>210</v>
      </c>
      <c r="E50" s="7" t="s">
        <v>211</v>
      </c>
      <c r="F50" s="37" t="s">
        <v>208</v>
      </c>
    </row>
    <row r="51" spans="1:6" ht="25.5" x14ac:dyDescent="0.25">
      <c r="A51" s="35">
        <v>17</v>
      </c>
      <c r="B51" s="24">
        <v>42795</v>
      </c>
      <c r="C51" s="24" t="s">
        <v>134</v>
      </c>
      <c r="D51" s="7" t="s">
        <v>169</v>
      </c>
      <c r="E51" s="7" t="s">
        <v>119</v>
      </c>
      <c r="F51" s="35" t="s">
        <v>212</v>
      </c>
    </row>
    <row r="52" spans="1:6" ht="25.5" x14ac:dyDescent="0.25">
      <c r="A52" s="35">
        <v>17</v>
      </c>
      <c r="B52" s="24">
        <v>40787</v>
      </c>
      <c r="C52" s="24">
        <v>42767</v>
      </c>
      <c r="D52" s="7" t="s">
        <v>169</v>
      </c>
      <c r="E52" s="7" t="s">
        <v>213</v>
      </c>
      <c r="F52" s="35" t="s">
        <v>212</v>
      </c>
    </row>
    <row r="53" spans="1:6" ht="25.5" x14ac:dyDescent="0.25">
      <c r="A53" s="35">
        <v>17</v>
      </c>
      <c r="B53" s="7">
        <v>2007</v>
      </c>
      <c r="C53" s="24">
        <v>40756</v>
      </c>
      <c r="D53" s="7" t="s">
        <v>214</v>
      </c>
      <c r="E53" s="7" t="s">
        <v>215</v>
      </c>
      <c r="F53" s="35" t="s">
        <v>212</v>
      </c>
    </row>
    <row r="54" spans="1:6" ht="25.5" x14ac:dyDescent="0.25">
      <c r="A54" s="35">
        <v>18</v>
      </c>
      <c r="B54" s="38">
        <v>43167</v>
      </c>
      <c r="C54" s="24" t="s">
        <v>141</v>
      </c>
      <c r="D54" s="7" t="s">
        <v>169</v>
      </c>
      <c r="E54" s="7" t="s">
        <v>216</v>
      </c>
      <c r="F54" s="35" t="s">
        <v>217</v>
      </c>
    </row>
    <row r="55" spans="1:6" s="8" customFormat="1" ht="25.5" x14ac:dyDescent="0.25">
      <c r="A55" s="35">
        <v>18</v>
      </c>
      <c r="B55" s="20">
        <v>41091</v>
      </c>
      <c r="C55" s="20">
        <v>43166</v>
      </c>
      <c r="D55" s="7" t="s">
        <v>169</v>
      </c>
      <c r="E55" s="7" t="s">
        <v>218</v>
      </c>
      <c r="F55" s="35" t="s">
        <v>217</v>
      </c>
    </row>
    <row r="56" spans="1:6" s="8" customFormat="1" x14ac:dyDescent="0.25">
      <c r="A56" s="35">
        <v>18</v>
      </c>
      <c r="B56" s="24">
        <v>40878</v>
      </c>
      <c r="C56" s="39">
        <v>41090</v>
      </c>
      <c r="D56" s="7" t="s">
        <v>169</v>
      </c>
      <c r="E56" s="7" t="s">
        <v>219</v>
      </c>
      <c r="F56" s="35" t="s">
        <v>217</v>
      </c>
    </row>
    <row r="57" spans="1:6" s="8" customFormat="1" ht="42.75" customHeight="1" x14ac:dyDescent="0.25">
      <c r="A57" s="35">
        <v>19</v>
      </c>
      <c r="B57" s="38">
        <v>43167</v>
      </c>
      <c r="C57" s="7" t="s">
        <v>141</v>
      </c>
      <c r="D57" s="34" t="s">
        <v>111</v>
      </c>
      <c r="E57" s="7" t="s">
        <v>220</v>
      </c>
      <c r="F57" s="35" t="s">
        <v>221</v>
      </c>
    </row>
    <row r="58" spans="1:6" ht="38.25" x14ac:dyDescent="0.25">
      <c r="A58" s="35">
        <v>19</v>
      </c>
      <c r="B58" s="26" t="s">
        <v>222</v>
      </c>
      <c r="C58" s="26" t="s">
        <v>223</v>
      </c>
      <c r="D58" s="34" t="s">
        <v>224</v>
      </c>
      <c r="E58" s="7" t="s">
        <v>225</v>
      </c>
      <c r="F58" s="35" t="s">
        <v>221</v>
      </c>
    </row>
    <row r="59" spans="1:6" ht="38.25" x14ac:dyDescent="0.25">
      <c r="A59" s="35">
        <v>19</v>
      </c>
      <c r="B59" s="26" t="s">
        <v>226</v>
      </c>
      <c r="C59" s="26" t="s">
        <v>222</v>
      </c>
      <c r="D59" s="34" t="s">
        <v>227</v>
      </c>
      <c r="E59" s="7" t="s">
        <v>228</v>
      </c>
      <c r="F59" s="35" t="s">
        <v>221</v>
      </c>
    </row>
    <row r="60" spans="1:6" ht="25.5" customHeight="1" x14ac:dyDescent="0.25">
      <c r="A60" s="35">
        <v>20</v>
      </c>
      <c r="B60" s="38">
        <v>42962</v>
      </c>
      <c r="C60" s="7" t="s">
        <v>141</v>
      </c>
      <c r="D60" s="7" t="s">
        <v>229</v>
      </c>
      <c r="E60" s="7" t="s">
        <v>230</v>
      </c>
      <c r="F60" s="35" t="s">
        <v>231</v>
      </c>
    </row>
    <row r="61" spans="1:6" ht="38.25" x14ac:dyDescent="0.25">
      <c r="A61" s="35">
        <v>20</v>
      </c>
      <c r="B61" s="38">
        <v>42826</v>
      </c>
      <c r="C61" s="39">
        <v>42961</v>
      </c>
      <c r="D61" s="7" t="s">
        <v>229</v>
      </c>
      <c r="E61" s="7" t="s">
        <v>232</v>
      </c>
      <c r="F61" s="35" t="s">
        <v>231</v>
      </c>
    </row>
    <row r="62" spans="1:6" ht="38.25" x14ac:dyDescent="0.25">
      <c r="A62" s="35">
        <v>20</v>
      </c>
      <c r="B62" s="24">
        <v>42430</v>
      </c>
      <c r="C62" s="24">
        <v>42795</v>
      </c>
      <c r="D62" s="7" t="s">
        <v>233</v>
      </c>
      <c r="E62" s="7" t="s">
        <v>234</v>
      </c>
      <c r="F62" s="35" t="s">
        <v>231</v>
      </c>
    </row>
    <row r="63" spans="1:6" ht="44.25" customHeight="1" x14ac:dyDescent="0.25">
      <c r="A63" s="35">
        <v>21</v>
      </c>
      <c r="B63" s="24">
        <v>42795</v>
      </c>
      <c r="C63" s="24" t="s">
        <v>141</v>
      </c>
      <c r="D63" s="7" t="s">
        <v>169</v>
      </c>
      <c r="E63" s="7" t="s">
        <v>235</v>
      </c>
      <c r="F63" s="35" t="s">
        <v>236</v>
      </c>
    </row>
    <row r="64" spans="1:6" ht="25.5" x14ac:dyDescent="0.25">
      <c r="A64" s="35">
        <v>21</v>
      </c>
      <c r="B64" s="7">
        <v>2016</v>
      </c>
      <c r="C64" s="24">
        <v>42795</v>
      </c>
      <c r="D64" s="7" t="s">
        <v>169</v>
      </c>
      <c r="E64" s="7" t="s">
        <v>237</v>
      </c>
      <c r="F64" s="35" t="s">
        <v>236</v>
      </c>
    </row>
    <row r="65" spans="1:6" ht="25.5" x14ac:dyDescent="0.25">
      <c r="A65" s="35">
        <v>21</v>
      </c>
      <c r="B65" s="7">
        <v>2013</v>
      </c>
      <c r="C65" s="7">
        <v>2016</v>
      </c>
      <c r="D65" s="7" t="s">
        <v>169</v>
      </c>
      <c r="E65" s="7" t="s">
        <v>238</v>
      </c>
      <c r="F65" s="35" t="s">
        <v>236</v>
      </c>
    </row>
    <row r="66" spans="1:6" ht="38.25" x14ac:dyDescent="0.25">
      <c r="A66" s="35">
        <v>22</v>
      </c>
      <c r="B66" s="24">
        <v>42795</v>
      </c>
      <c r="C66" s="7" t="s">
        <v>141</v>
      </c>
      <c r="D66" s="7" t="s">
        <v>169</v>
      </c>
      <c r="E66" s="7" t="s">
        <v>130</v>
      </c>
      <c r="F66" s="35" t="s">
        <v>239</v>
      </c>
    </row>
    <row r="67" spans="1:6" ht="25.5" x14ac:dyDescent="0.25">
      <c r="A67" s="35">
        <v>22</v>
      </c>
      <c r="B67" s="7">
        <v>2015</v>
      </c>
      <c r="C67" s="24">
        <v>42767</v>
      </c>
      <c r="D67" s="7" t="s">
        <v>169</v>
      </c>
      <c r="E67" s="7" t="s">
        <v>240</v>
      </c>
      <c r="F67" s="35" t="s">
        <v>239</v>
      </c>
    </row>
    <row r="68" spans="1:6" ht="25.5" x14ac:dyDescent="0.25">
      <c r="A68" s="35">
        <v>22</v>
      </c>
      <c r="B68" s="7">
        <v>2012</v>
      </c>
      <c r="C68" s="7">
        <v>2015</v>
      </c>
      <c r="D68" s="7" t="s">
        <v>169</v>
      </c>
      <c r="E68" s="7" t="s">
        <v>241</v>
      </c>
      <c r="F68" s="35" t="s">
        <v>239</v>
      </c>
    </row>
    <row r="69" spans="1:6" ht="25.5" x14ac:dyDescent="0.25">
      <c r="A69" s="35">
        <v>23</v>
      </c>
      <c r="B69" s="24">
        <v>42795</v>
      </c>
      <c r="C69" s="7" t="s">
        <v>141</v>
      </c>
      <c r="D69" s="7" t="s">
        <v>169</v>
      </c>
      <c r="E69" s="7" t="s">
        <v>242</v>
      </c>
      <c r="F69" s="35" t="s">
        <v>243</v>
      </c>
    </row>
    <row r="70" spans="1:6" ht="25.5" x14ac:dyDescent="0.25">
      <c r="A70" s="35">
        <v>23</v>
      </c>
      <c r="B70" s="7">
        <v>2005</v>
      </c>
      <c r="C70" s="24">
        <v>42767</v>
      </c>
      <c r="D70" s="7" t="s">
        <v>169</v>
      </c>
      <c r="E70" s="7" t="s">
        <v>244</v>
      </c>
      <c r="F70" s="35" t="s">
        <v>243</v>
      </c>
    </row>
    <row r="71" spans="1:6" x14ac:dyDescent="0.25">
      <c r="A71" s="35">
        <v>23</v>
      </c>
      <c r="B71" s="7">
        <v>1985</v>
      </c>
      <c r="C71" s="7">
        <v>2001</v>
      </c>
      <c r="D71" s="7" t="s">
        <v>245</v>
      </c>
      <c r="E71" s="7" t="s">
        <v>246</v>
      </c>
      <c r="F71" s="35" t="s">
        <v>243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Tabla_497656</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MAGDALENA mmn. MORENO NAVARRO</cp:lastModifiedBy>
  <dcterms:created xsi:type="dcterms:W3CDTF">2018-04-18T19:04:15Z</dcterms:created>
  <dcterms:modified xsi:type="dcterms:W3CDTF">2018-04-19T17:53:25Z</dcterms:modified>
</cp:coreProperties>
</file>