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128"/>
  <workbookPr defaultThemeVersion="124226"/>
  <bookViews>
    <workbookView xWindow="270" yWindow="555" windowWidth="186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6">Hidden_1!$A$1:$A$3</definedName>
    <definedName name="Hidden_225">Hidden_2!$A$1:$A$26</definedName>
    <definedName name="Hidden_329">Hidden_3!$A$1:$A$41</definedName>
    <definedName name="Hidden_436">Hidden_4!$A$1:$A$32</definedName>
    <definedName name="hidden1">[1]hidden1!$A$1:$A$3</definedName>
    <definedName name="hidden2">[1]hidden2!$A$1:$A$26</definedName>
    <definedName name="hidden3">[1]hidden3!$A$1:$A$41</definedName>
  </definedNames>
  <calcPr calcId="179016"/>
</workbook>
</file>

<file path=xl/sharedStrings.xml><?xml version="1.0" encoding="utf-8"?>
<sst xmlns="http://schemas.openxmlformats.org/spreadsheetml/2006/main" count="307" uniqueCount="248">
  <si>
    <t>30308</t>
  </si>
  <si>
    <t>TÍTULO</t>
  </si>
  <si>
    <t>NOMBRE CORTO</t>
  </si>
  <si>
    <t>DESCRIPCIÓN</t>
  </si>
  <si>
    <t>Programas que ofrecen</t>
  </si>
  <si>
    <t>LTAIP29FXXXVIIIA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</si>
  <si>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</si>
  <si>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</si>
  <si>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</si>
  <si>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</si>
  <si>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</si>
  <si>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</si>
  <si>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</si>
  <si>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</si>
  <si>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</si>
  <si>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146773</t>
  </si>
  <si>
    <t>146775</t>
  </si>
  <si>
    <t>146776</t>
  </si>
  <si>
    <t>146800</t>
  </si>
  <si>
    <t>146783</t>
  </si>
  <si>
    <t>146797</t>
  </si>
  <si>
    <t>146789</t>
  </si>
  <si>
    <t>146798</t>
  </si>
  <si>
    <t>146803</t>
  </si>
  <si>
    <t>146802</t>
  </si>
  <si>
    <t>146793</t>
  </si>
  <si>
    <t>146780</t>
  </si>
  <si>
    <t>146781</t>
  </si>
  <si>
    <t>146794</t>
  </si>
  <si>
    <t>146767</t>
  </si>
  <si>
    <t>146795</t>
  </si>
  <si>
    <t>146807</t>
  </si>
  <si>
    <t>146804</t>
  </si>
  <si>
    <t>146782</t>
  </si>
  <si>
    <t>146796</t>
  </si>
  <si>
    <t>146768</t>
  </si>
  <si>
    <t>146769</t>
  </si>
  <si>
    <t>146784</t>
  </si>
  <si>
    <t>146772</t>
  </si>
  <si>
    <t>146785</t>
  </si>
  <si>
    <t>146805</t>
  </si>
  <si>
    <t>146790</t>
  </si>
  <si>
    <t>146786</t>
  </si>
  <si>
    <t>146770</t>
  </si>
  <si>
    <t>146806</t>
  </si>
  <si>
    <t>146791</t>
  </si>
  <si>
    <t>146777</t>
  </si>
  <si>
    <t>146799</t>
  </si>
  <si>
    <t>146778</t>
  </si>
  <si>
    <t>146792</t>
  </si>
  <si>
    <t>146779</t>
  </si>
  <si>
    <t>146808</t>
  </si>
  <si>
    <t>146787</t>
  </si>
  <si>
    <t>146771</t>
  </si>
  <si>
    <t>146788</t>
  </si>
  <si>
    <t>146801</t>
  </si>
  <si>
    <t>146774</t>
  </si>
  <si>
    <t>146809</t>
  </si>
  <si>
    <t>146810</t>
  </si>
  <si>
    <t>146811</t>
  </si>
  <si>
    <t>Tabla Campos</t>
  </si>
  <si>
    <t xml:space="preserve"> Ejercicio</t>
  </si>
  <si>
    <t xml:space="preserve"> Periodo Que Se Informa</t>
  </si>
  <si>
    <t xml:space="preserve"> Nombre Del Programa</t>
  </si>
  <si>
    <t xml:space="preserve"> Presupuesto Asignado Al Programa</t>
  </si>
  <si>
    <t xml:space="preserve"> Origen de Los Recursos, en su Caso</t>
  </si>
  <si>
    <t xml:space="preserve"> En su Caso, Participación Del Gobierno</t>
  </si>
  <si>
    <t xml:space="preserve"> Diagnóstico</t>
  </si>
  <si>
    <t xml:space="preserve"> Resumen</t>
  </si>
  <si>
    <t xml:space="preserve"> Fecha de Inicio Vigencia</t>
  </si>
  <si>
    <t xml:space="preserve"> Fecha de Termino Vigencia</t>
  </si>
  <si>
    <t xml:space="preserve"> Objetivos</t>
  </si>
  <si>
    <t xml:space="preserve"> Ámbitos de Intervención</t>
  </si>
  <si>
    <t xml:space="preserve"> Cobertura Territorial</t>
  </si>
  <si>
    <t xml:space="preserve"> Acciones a Emprender</t>
  </si>
  <si>
    <t xml:space="preserve"> Participantes/beneficiarios</t>
  </si>
  <si>
    <t xml:space="preserve"> Proceso Del Programa</t>
  </si>
  <si>
    <t xml:space="preserve"> Tipo de Apoyo:</t>
  </si>
  <si>
    <t xml:space="preserve"> Monto Otorgado:</t>
  </si>
  <si>
    <t xml:space="preserve"> Convocatoria</t>
  </si>
  <si>
    <t xml:space="preserve"> Sujeto Que Opera El Programa:</t>
  </si>
  <si>
    <t xml:space="preserve"> Nombre(s)</t>
  </si>
  <si>
    <t xml:space="preserve"> Primer Apellido</t>
  </si>
  <si>
    <t xml:space="preserve"> Segundo Apellido</t>
  </si>
  <si>
    <t xml:space="preserve"> Correo Electrónico</t>
  </si>
  <si>
    <t xml:space="preserve"> Nombre de La Ua</t>
  </si>
  <si>
    <t xml:space="preserve"> Tipo de Vialidad</t>
  </si>
  <si>
    <t xml:space="preserve"> Nombre de Vialidad</t>
  </si>
  <si>
    <t xml:space="preserve"> Número Exterior</t>
  </si>
  <si>
    <t xml:space="preserve"> Número Interior</t>
  </si>
  <si>
    <t xml:space="preserve"> Tipo de Asentamiento</t>
  </si>
  <si>
    <t xml:space="preserve"> Nombre Del Asentamiento</t>
  </si>
  <si>
    <t xml:space="preserve"> Clave de La Localidad</t>
  </si>
  <si>
    <t xml:space="preserve"> Nombre de La Localidad</t>
  </si>
  <si>
    <t xml:space="preserve"> Clave Del Municipio</t>
  </si>
  <si>
    <t xml:space="preserve"> Nombre Del Municipio</t>
  </si>
  <si>
    <t xml:space="preserve"> Clave de La Entidad Federativa</t>
  </si>
  <si>
    <t xml:space="preserve"> Entidad Federativa</t>
  </si>
  <si>
    <t xml:space="preserve"> Código Postal</t>
  </si>
  <si>
    <t xml:space="preserve"> Teléfono Y Extensión</t>
  </si>
  <si>
    <t xml:space="preserve"> Horario Y Días de Atención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</si>
  <si>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</si>
  <si>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</si>
  <si>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</si>
  <si>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</si>
  <si>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</si>
  <si>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octubre-diciembre</t>
  </si>
  <si>
    <t>PLANTACIONES FORESTALES, FRUTALES Y ORNATO</t>
  </si>
  <si>
    <t xml:space="preserve">Presupuesto de Egresos del Estado de Colima para el Ejercicio Fiscal 2017
</t>
  </si>
  <si>
    <t xml:space="preserve">Gobierno local </t>
  </si>
  <si>
    <t xml:space="preserve">El programa se otorga para reforestación forestal y para  plantación de especies frutales y de ornato </t>
  </si>
  <si>
    <t xml:space="preserve">Promover la reforestación forestal y la plantación de especies frutales y de ornato  </t>
  </si>
  <si>
    <t xml:space="preserve">Todo el estado </t>
  </si>
  <si>
    <t>ESTADO DE COLIMA</t>
  </si>
  <si>
    <t>Reforestación forestal y plantaciones de especies frutales y de ornato</t>
  </si>
  <si>
    <t>PUBLICO EN GENERAL DEL ESTADO DE COLIMA</t>
  </si>
  <si>
    <t xml:space="preserve">1.- SE PRESENTA LA SOLICITUD EN EL DEPARTAMENTO FORESTAL, MEDIANTE ESCRITO EN FORMATO LIBRE, EN EL QUE SE DEBERÁ INDICAR LAS ESPECIES DE PLANTAS Y CANTIDAD SOLICITADA.
2.- SE DA RESPUESTA DE MANERA INMEDIATA AL SOLICITANTE Y SE INFORMA DE LA EXISTENCIA Y DISPONIBILIDAD DE LO SOLICITADO.
3.- SE HACE LA ENTREGA-RECEPCIÓN DE LAS PLANTAS </t>
  </si>
  <si>
    <t>En especie</t>
  </si>
  <si>
    <t xml:space="preserve">EL PROGRMAMA OPERA TODO EL AÑO </t>
  </si>
  <si>
    <t>SECRETARIA DE DESARROLLO RURAL</t>
  </si>
  <si>
    <t xml:space="preserve">Mario </t>
  </si>
  <si>
    <t>Valencia</t>
  </si>
  <si>
    <t>De la Mora</t>
  </si>
  <si>
    <t>sederforestal@hotmail.com</t>
  </si>
  <si>
    <t>DEPARTAMENTO FORESTAL</t>
  </si>
  <si>
    <t>Carretera</t>
  </si>
  <si>
    <t>VILLA DE ALVAREZ - COMALA</t>
  </si>
  <si>
    <t>KM 5,5</t>
  </si>
  <si>
    <t>Ciudad</t>
  </si>
  <si>
    <t>COMALA</t>
  </si>
  <si>
    <t>0001</t>
  </si>
  <si>
    <t>06</t>
  </si>
  <si>
    <t>Colima</t>
  </si>
  <si>
    <t>de 7:00 a 13:30 de lunes a viernes</t>
  </si>
  <si>
    <t xml:space="preserve">No se colocó el diagnóstico del programa, ya que es información que no es generada por esta Secretaría de Desarrollo Rural. 
Este programa se otorga en especie y en virtud de que lo entregado no es posible de cuantificar, no se colocó el monto otorgado. </t>
  </si>
  <si>
    <t>Apoyo de Maquinaria</t>
  </si>
  <si>
    <t>El programa se otorga para rehabilitación y construcción de caminos sacacosechas, construcción de bados, apoyo para la mejora de la zona rural, en sus accesos, etc.</t>
  </si>
  <si>
    <t>Apoyar a los solicitantes con la maquinaria, para la rehabilitación y construcción de caminos sacacosechas, construcción de bados, apoyo para la mejora de la zona rural, en sus accesos, etc.</t>
  </si>
  <si>
    <t>Todo el Estado</t>
  </si>
  <si>
    <t>Rehabilitación y construcción de caminos sacacosechas, construcción de bados, apoyo para la mejora de la zona rural, en sus accesos, etc.</t>
  </si>
  <si>
    <t>Público en general del estado de Colima</t>
  </si>
  <si>
    <t xml:space="preserve">1.- Se presenta la solicitud en la Coordinación de infraestructura rural.
2.- Se da respuesta al solicitante informándole acerca de la existencia y disponibilidad de lo solicitado. 
3.- Se hace el préstamo de la maquinaria al solicitado. 
</t>
  </si>
  <si>
    <t>El progrmam opera todo el año</t>
  </si>
  <si>
    <t>Secretaría de Desarrollo Rural</t>
  </si>
  <si>
    <t>Arq. Carlos Alberto</t>
  </si>
  <si>
    <t>Villarruel</t>
  </si>
  <si>
    <t>Vazquez</t>
  </si>
  <si>
    <t>cvillarruelv@hotmail.com</t>
  </si>
  <si>
    <t>Coordinación de Infraestructura</t>
  </si>
  <si>
    <t>Periférico</t>
  </si>
  <si>
    <t>Tercer Anillo Periférico</t>
  </si>
  <si>
    <t xml:space="preserve">Sin número </t>
  </si>
  <si>
    <t>Colonia</t>
  </si>
  <si>
    <t xml:space="preserve">El Diezmo </t>
  </si>
  <si>
    <t xml:space="preserve">Lunes a viernes 9:00 a 15:00 horas </t>
  </si>
  <si>
    <t>Económico</t>
  </si>
  <si>
    <t>Otros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</si>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</sst>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"/>
  </numFmts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 applyAlignment="1" applyProtection="1">
      <alignment horizontal="right"/>
    </xf>
    <xf numFmtId="49" fontId="3" fillId="0" borderId="0" xfId="0" applyNumberFormat="1" applyFont="1" applyAlignment="1" applyProtection="1">
      <alignment horizontal="right"/>
    </xf>
    <xf numFmtId="0" fontId="3" fillId="0" borderId="0" xfId="0" applyFont="1" applyAlignment="1" applyProtection="1"/>
    <xf numFmtId="0" fontId="0" fillId="0" borderId="0" xfId="0" applyAlignment="1" applyProtection="1"/>
    <xf numFmtId="4" fontId="0" fillId="0" borderId="0" xfId="0" applyNumberFormat="1" applyAlignment="1" applyProtection="1"/>
    <xf numFmtId="14" fontId="0" fillId="0" borderId="0" xfId="0" applyNumberFormat="1" applyAlignment="1" applyProtection="1"/>
    <xf numFmtId="164" fontId="0" fillId="0" borderId="0" xfId="0" applyNumberFormat="1" applyAlignment="1" applyProtection="1"/>
    <xf numFmtId="0" fontId="0" fillId="0" borderId="0" xfId="0" applyAlignment="1"/>
    <xf numFmtId="0" fontId="3" fillId="0" borderId="0" xfId="0" applyFont="1" applyAlignment="1" applyProtection="1">
      <alignment vertical="center"/>
    </xf>
    <xf numFmtId="0" fontId="3" fillId="3" borderId="0" xfId="0" applyFont="1" applyFill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4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.Esqueda/Desktop/Transparencia%202017/comprobantes%20PNT/portal%20estatal/2da%20actualizaci&#243;n/actualizaci&#243;n%20octubre/Formato%20Programas%20que%20ofrec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En especie</v>
          </cell>
        </row>
        <row r="2">
          <cell r="A2" t="str">
            <v>Otros</v>
          </cell>
        </row>
        <row r="3">
          <cell r="A3" t="str">
            <v>Económico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9"/>
  <sheetViews>
    <sheetView tabSelected="1" topLeftCell="A3" workbookViewId="0">
      <selection activeCell="D26" sqref="D26"/>
    </sheetView>
  </sheetViews>
  <sheetFormatPr defaultColWidth="9.140625" defaultRowHeight="15"/>
  <cols>
    <col min="1" max="1" width="8.42578125" bestFit="1" customWidth="1"/>
    <col min="2" max="2" width="21.28515625" bestFit="1" customWidth="1"/>
    <col min="3" max="3" width="20.140625" bestFit="1" customWidth="1"/>
    <col min="4" max="4" width="30.85546875" bestFit="1" customWidth="1"/>
    <col min="5" max="5" width="31.42578125" bestFit="1" customWidth="1"/>
    <col min="6" max="6" width="33.85546875" bestFit="1" customWidth="1"/>
    <col min="7" max="7" width="11.28515625" bestFit="1" customWidth="1"/>
    <col min="8" max="8" width="9.28515625" bestFit="1" customWidth="1"/>
    <col min="9" max="9" width="21.7109375" bestFit="1" customWidth="1"/>
    <col min="10" max="10" width="24.140625" bestFit="1" customWidth="1"/>
    <col min="11" max="11" width="9.28515625" bestFit="1" customWidth="1"/>
    <col min="12" max="12" width="21.85546875" bestFit="1" customWidth="1"/>
    <col min="13" max="13" width="18.5703125" bestFit="1" customWidth="1"/>
    <col min="14" max="14" width="20.28515625" bestFit="1" customWidth="1"/>
    <col min="15" max="15" width="23.5703125" bestFit="1" customWidth="1"/>
    <col min="16" max="16" width="20" bestFit="1" customWidth="1"/>
    <col min="17" max="17" width="14" bestFit="1" customWidth="1"/>
    <col min="18" max="18" width="15.5703125" bestFit="1" customWidth="1"/>
    <col min="19" max="19" width="12.5703125" bestFit="1" customWidth="1"/>
    <col min="20" max="20" width="27.5703125" bestFit="1" customWidth="1"/>
    <col min="21" max="21" width="10.28515625" bestFit="1" customWidth="1"/>
    <col min="22" max="22" width="14.140625" bestFit="1" customWidth="1"/>
    <col min="23" max="23" width="16" bestFit="1" customWidth="1"/>
    <col min="24" max="24" width="16.85546875" bestFit="1" customWidth="1"/>
    <col min="25" max="25" width="16" bestFit="1" customWidth="1"/>
    <col min="26" max="26" width="14.85546875" bestFit="1" customWidth="1"/>
    <col min="27" max="27" width="18" bestFit="1" customWidth="1"/>
    <col min="28" max="28" width="15.28515625" bestFit="1" customWidth="1"/>
    <col min="29" max="29" width="14.7109375" bestFit="1" customWidth="1"/>
    <col min="30" max="30" width="19.7109375" bestFit="1" customWidth="1"/>
    <col min="31" max="31" width="23.5703125" bestFit="1" customWidth="1"/>
    <col min="32" max="32" width="19.7109375" bestFit="1" customWidth="1"/>
    <col min="33" max="33" width="21.7109375" bestFit="1" customWidth="1"/>
    <col min="34" max="34" width="17.85546875" bestFit="1" customWidth="1"/>
    <col min="35" max="35" width="19.85546875" bestFit="1" customWidth="1"/>
    <col min="36" max="36" width="27.5703125" bestFit="1" customWidth="1"/>
    <col min="37" max="37" width="17.28515625" bestFit="1" customWidth="1"/>
    <col min="38" max="38" width="12.85546875" bestFit="1" customWidth="1"/>
    <col min="39" max="39" width="19" bestFit="1" customWidth="1"/>
    <col min="40" max="40" width="23.85546875" bestFit="1" customWidth="1"/>
    <col min="41" max="41" width="18.28515625" bestFit="1" customWidth="1"/>
    <col min="42" max="42" width="32" bestFit="1" customWidth="1"/>
    <col min="43" max="43" width="8" bestFit="1" customWidth="1"/>
    <col min="44" max="44" width="20.7109375" bestFit="1" customWidth="1"/>
    <col min="45" max="45" width="8" bestFit="1" customWidth="1"/>
  </cols>
  <sheetData>
    <row r="1" spans="1:45" hidden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</row>
    <row r="2" spans="1:4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</row>
    <row r="3" spans="1:4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</row>
    <row r="4" spans="1:45" hidden="1">
      <c r="A4" s="2" t="s">
        <v>6</v>
      </c>
      <c r="B4" s="2" t="s">
        <v>6</v>
      </c>
      <c r="C4" s="2" t="s">
        <v>6</v>
      </c>
      <c r="D4" s="2" t="s">
        <v>7</v>
      </c>
      <c r="E4" s="2" t="s">
        <v>6</v>
      </c>
      <c r="F4" s="2" t="s">
        <v>8</v>
      </c>
      <c r="G4" s="2" t="s">
        <v>8</v>
      </c>
      <c r="H4" s="2" t="s">
        <v>8</v>
      </c>
      <c r="I4" s="2" t="s">
        <v>9</v>
      </c>
      <c r="J4" s="2" t="s">
        <v>9</v>
      </c>
      <c r="K4" s="2" t="s">
        <v>8</v>
      </c>
      <c r="L4" s="2" t="s">
        <v>6</v>
      </c>
      <c r="M4" s="2" t="s">
        <v>6</v>
      </c>
      <c r="N4" s="2" t="s">
        <v>8</v>
      </c>
      <c r="O4" s="2" t="s">
        <v>6</v>
      </c>
      <c r="P4" s="2" t="s">
        <v>8</v>
      </c>
      <c r="Q4" s="2" t="s">
        <v>10</v>
      </c>
      <c r="R4" s="2" t="s">
        <v>11</v>
      </c>
      <c r="S4" s="2" t="s">
        <v>6</v>
      </c>
      <c r="T4" s="2" t="s">
        <v>8</v>
      </c>
      <c r="U4" s="2" t="s">
        <v>6</v>
      </c>
      <c r="V4" s="2" t="s">
        <v>6</v>
      </c>
      <c r="W4" s="2" t="s">
        <v>6</v>
      </c>
      <c r="X4" s="2" t="s">
        <v>6</v>
      </c>
      <c r="Y4" s="2" t="s">
        <v>6</v>
      </c>
      <c r="Z4" s="2" t="s">
        <v>10</v>
      </c>
      <c r="AA4" s="2" t="s">
        <v>8</v>
      </c>
      <c r="AB4" s="2" t="s">
        <v>6</v>
      </c>
      <c r="AC4" s="2" t="s">
        <v>6</v>
      </c>
      <c r="AD4" s="2" t="s">
        <v>10</v>
      </c>
      <c r="AE4" s="2" t="s">
        <v>8</v>
      </c>
      <c r="AF4" s="2" t="s">
        <v>6</v>
      </c>
      <c r="AG4" s="2" t="s">
        <v>8</v>
      </c>
      <c r="AH4" s="2" t="s">
        <v>6</v>
      </c>
      <c r="AI4" s="2" t="s">
        <v>8</v>
      </c>
      <c r="AJ4" s="2" t="s">
        <v>6</v>
      </c>
      <c r="AK4" s="2" t="s">
        <v>10</v>
      </c>
      <c r="AL4" s="2" t="s">
        <v>6</v>
      </c>
      <c r="AM4" s="2" t="s">
        <v>6</v>
      </c>
      <c r="AN4" s="2" t="s">
        <v>6</v>
      </c>
      <c r="AO4" s="2" t="s">
        <v>9</v>
      </c>
      <c r="AP4" s="2" t="s">
        <v>6</v>
      </c>
      <c r="AQ4" s="2" t="s">
        <v>12</v>
      </c>
      <c r="AR4" s="2" t="s">
        <v>13</v>
      </c>
      <c r="AS4" s="2" t="s">
        <v>14</v>
      </c>
    </row>
    <row r="5" spans="1:45" hidden="1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  <c r="AH5" s="2" t="s">
        <v>48</v>
      </c>
      <c r="AI5" s="2" t="s">
        <v>49</v>
      </c>
      <c r="AJ5" s="2" t="s">
        <v>50</v>
      </c>
      <c r="AK5" s="2" t="s">
        <v>51</v>
      </c>
      <c r="AL5" s="2" t="s">
        <v>52</v>
      </c>
      <c r="AM5" s="2" t="s">
        <v>53</v>
      </c>
      <c r="AN5" s="2" t="s">
        <v>54</v>
      </c>
      <c r="AO5" s="2" t="s">
        <v>55</v>
      </c>
      <c r="AP5" s="2" t="s">
        <v>56</v>
      </c>
      <c r="AQ5" s="2" t="s">
        <v>57</v>
      </c>
      <c r="AR5" s="2" t="s">
        <v>58</v>
      </c>
      <c r="AS5" s="2" t="s">
        <v>59</v>
      </c>
    </row>
    <row r="6" spans="1:45">
      <c r="A6" s="13" t="s">
        <v>60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</row>
    <row r="7" spans="1:45" ht="26.25">
      <c r="A7" s="1" t="s">
        <v>61</v>
      </c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</row>
    <row r="8" spans="1:45" s="10" customFormat="1">
      <c r="A8" s="6">
        <v>2017</v>
      </c>
      <c r="B8" s="5" t="s">
        <v>106</v>
      </c>
      <c r="C8" s="5" t="s">
        <v>107</v>
      </c>
      <c r="D8" s="7">
        <v>200000</v>
      </c>
      <c r="E8" s="5" t="s">
        <v>108</v>
      </c>
      <c r="F8" s="5" t="s">
        <v>109</v>
      </c>
      <c r="G8" s="6"/>
      <c r="H8" s="5" t="s">
        <v>110</v>
      </c>
      <c r="I8" s="8">
        <v>42736</v>
      </c>
      <c r="J8" s="8">
        <v>43100</v>
      </c>
      <c r="K8" s="5" t="s">
        <v>111</v>
      </c>
      <c r="L8" s="5" t="s">
        <v>112</v>
      </c>
      <c r="M8" s="6" t="s">
        <v>113</v>
      </c>
      <c r="N8" s="5" t="s">
        <v>114</v>
      </c>
      <c r="O8" s="6" t="s">
        <v>115</v>
      </c>
      <c r="P8" s="5" t="s">
        <v>116</v>
      </c>
      <c r="Q8" s="6" t="s">
        <v>117</v>
      </c>
      <c r="R8" s="6"/>
      <c r="S8" s="5" t="s">
        <v>118</v>
      </c>
      <c r="T8" s="6" t="s">
        <v>119</v>
      </c>
      <c r="U8" s="6" t="s">
        <v>120</v>
      </c>
      <c r="V8" s="6" t="s">
        <v>121</v>
      </c>
      <c r="W8" s="6" t="s">
        <v>122</v>
      </c>
      <c r="X8" s="6" t="s">
        <v>123</v>
      </c>
      <c r="Y8" s="6" t="s">
        <v>124</v>
      </c>
      <c r="Z8" s="6" t="s">
        <v>125</v>
      </c>
      <c r="AA8" s="6" t="s">
        <v>126</v>
      </c>
      <c r="AB8" s="6" t="s">
        <v>127</v>
      </c>
      <c r="AC8" s="6"/>
      <c r="AD8" s="6" t="s">
        <v>128</v>
      </c>
      <c r="AE8" s="6" t="s">
        <v>129</v>
      </c>
      <c r="AF8" s="3" t="s">
        <v>130</v>
      </c>
      <c r="AG8" s="6" t="s">
        <v>129</v>
      </c>
      <c r="AH8" s="9">
        <v>3</v>
      </c>
      <c r="AI8" s="6" t="s">
        <v>129</v>
      </c>
      <c r="AJ8" s="4" t="s">
        <v>131</v>
      </c>
      <c r="AK8" s="6" t="s">
        <v>132</v>
      </c>
      <c r="AL8" s="6">
        <v>28450</v>
      </c>
      <c r="AM8" s="6">
        <v>3123155453</v>
      </c>
      <c r="AN8" s="6" t="s">
        <v>133</v>
      </c>
      <c r="AO8" s="8">
        <v>43126</v>
      </c>
      <c r="AP8" s="6" t="s">
        <v>124</v>
      </c>
      <c r="AQ8" s="6">
        <v>2017</v>
      </c>
      <c r="AR8" s="8">
        <v>43098</v>
      </c>
      <c r="AS8" s="5" t="s">
        <v>134</v>
      </c>
    </row>
    <row r="9" spans="1:45" s="10" customFormat="1">
      <c r="A9" s="6">
        <v>2017</v>
      </c>
      <c r="B9" s="5" t="s">
        <v>106</v>
      </c>
      <c r="C9" s="6" t="s">
        <v>135</v>
      </c>
      <c r="D9" s="6">
        <v>0</v>
      </c>
      <c r="E9" s="6"/>
      <c r="F9" s="6"/>
      <c r="G9" s="6"/>
      <c r="H9" s="5" t="s">
        <v>136</v>
      </c>
      <c r="I9" s="8">
        <v>42736</v>
      </c>
      <c r="J9" s="8">
        <v>43100</v>
      </c>
      <c r="K9" s="5" t="s">
        <v>137</v>
      </c>
      <c r="L9" s="5" t="s">
        <v>112</v>
      </c>
      <c r="M9" s="6" t="s">
        <v>138</v>
      </c>
      <c r="N9" s="6" t="s">
        <v>139</v>
      </c>
      <c r="O9" s="11" t="s">
        <v>140</v>
      </c>
      <c r="P9" s="5" t="s">
        <v>141</v>
      </c>
      <c r="Q9" s="6" t="s">
        <v>117</v>
      </c>
      <c r="R9" s="6"/>
      <c r="S9" s="5" t="s">
        <v>142</v>
      </c>
      <c r="T9" s="5" t="s">
        <v>143</v>
      </c>
      <c r="U9" s="6" t="s">
        <v>144</v>
      </c>
      <c r="V9" s="6" t="s">
        <v>145</v>
      </c>
      <c r="W9" s="6" t="s">
        <v>146</v>
      </c>
      <c r="X9" s="10" t="s">
        <v>147</v>
      </c>
      <c r="Y9" s="6" t="s">
        <v>148</v>
      </c>
      <c r="Z9" s="6" t="s">
        <v>149</v>
      </c>
      <c r="AA9" s="5" t="s">
        <v>150</v>
      </c>
      <c r="AB9" s="5" t="s">
        <v>151</v>
      </c>
      <c r="AC9" s="6"/>
      <c r="AD9" s="6" t="s">
        <v>152</v>
      </c>
      <c r="AE9" s="5" t="s">
        <v>153</v>
      </c>
      <c r="AF9" s="3" t="s">
        <v>130</v>
      </c>
      <c r="AG9" s="5" t="s">
        <v>132</v>
      </c>
      <c r="AH9" s="9">
        <v>2</v>
      </c>
      <c r="AI9" s="5" t="s">
        <v>132</v>
      </c>
      <c r="AJ9" s="4" t="s">
        <v>131</v>
      </c>
      <c r="AK9" s="12" t="s">
        <v>132</v>
      </c>
      <c r="AL9" s="6">
        <v>28000</v>
      </c>
      <c r="AM9" s="6">
        <v>3123162040</v>
      </c>
      <c r="AN9" s="5" t="s">
        <v>154</v>
      </c>
      <c r="AO9" s="8">
        <v>43126</v>
      </c>
      <c r="AP9" s="6" t="s">
        <v>148</v>
      </c>
      <c r="AQ9" s="6">
        <v>2017</v>
      </c>
      <c r="AR9" s="8">
        <v>43098</v>
      </c>
      <c r="AS9" s="5" t="s">
        <v>134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Q10:Q201">
      <formula1>Hidden_116</formula1>
    </dataValidation>
    <dataValidation type="list" allowBlank="1" showErrorMessage="1" sqref="Z10:Z201">
      <formula1>Hidden_225</formula1>
    </dataValidation>
    <dataValidation type="list" allowBlank="1" showErrorMessage="1" sqref="AD10:AD201">
      <formula1>Hidden_329</formula1>
    </dataValidation>
    <dataValidation type="list" allowBlank="1" showErrorMessage="1" sqref="AK10:AK201">
      <formula1>Hidden_436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Q8:Q9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9.140625" defaultRowHeight="15"/>
  <sheetData>
    <row r="1" spans="1:1">
      <c r="A1" s="2" t="s">
        <v>155</v>
      </c>
    </row>
    <row r="2" spans="1:1">
      <c r="A2" s="2" t="s">
        <v>117</v>
      </c>
    </row>
    <row r="3" spans="1:1">
      <c r="A3" s="2" t="s">
        <v>156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defaultColWidth="9.140625" defaultRowHeight="15"/>
  <sheetData>
    <row r="1" spans="1:1">
      <c r="A1" s="2" t="s">
        <v>125</v>
      </c>
    </row>
    <row r="2" spans="1:1">
      <c r="A2" s="2" t="s">
        <v>157</v>
      </c>
    </row>
    <row r="3" spans="1:1">
      <c r="A3" s="2" t="s">
        <v>158</v>
      </c>
    </row>
    <row r="4" spans="1:1">
      <c r="A4" s="2" t="s">
        <v>159</v>
      </c>
    </row>
    <row r="5" spans="1:1">
      <c r="A5" s="2" t="s">
        <v>160</v>
      </c>
    </row>
    <row r="6" spans="1:1">
      <c r="A6" s="2" t="s">
        <v>161</v>
      </c>
    </row>
    <row r="7" spans="1:1">
      <c r="A7" s="2" t="s">
        <v>162</v>
      </c>
    </row>
    <row r="8" spans="1:1">
      <c r="A8" s="2" t="s">
        <v>163</v>
      </c>
    </row>
    <row r="9" spans="1:1">
      <c r="A9" s="2" t="s">
        <v>164</v>
      </c>
    </row>
    <row r="10" spans="1:1">
      <c r="A10" s="2" t="s">
        <v>165</v>
      </c>
    </row>
    <row r="11" spans="1:1">
      <c r="A11" s="2" t="s">
        <v>166</v>
      </c>
    </row>
    <row r="12" spans="1:1">
      <c r="A12" s="2" t="s">
        <v>167</v>
      </c>
    </row>
    <row r="13" spans="1:1">
      <c r="A13" s="2" t="s">
        <v>168</v>
      </c>
    </row>
    <row r="14" spans="1:1">
      <c r="A14" s="2" t="s">
        <v>169</v>
      </c>
    </row>
    <row r="15" spans="1:1">
      <c r="A15" s="2" t="s">
        <v>170</v>
      </c>
    </row>
    <row r="16" spans="1:1">
      <c r="A16" s="2" t="s">
        <v>171</v>
      </c>
    </row>
    <row r="17" spans="1:1">
      <c r="A17" s="2" t="s">
        <v>172</v>
      </c>
    </row>
    <row r="18" spans="1:1">
      <c r="A18" s="2" t="s">
        <v>173</v>
      </c>
    </row>
    <row r="19" spans="1:1">
      <c r="A19" s="2" t="s">
        <v>174</v>
      </c>
    </row>
    <row r="20" spans="1:1">
      <c r="A20" s="2" t="s">
        <v>175</v>
      </c>
    </row>
    <row r="21" spans="1:1">
      <c r="A21" s="2" t="s">
        <v>176</v>
      </c>
    </row>
    <row r="22" spans="1:1">
      <c r="A22" s="2" t="s">
        <v>177</v>
      </c>
    </row>
    <row r="23" spans="1:1">
      <c r="A23" s="2" t="s">
        <v>178</v>
      </c>
    </row>
    <row r="24" spans="1:1">
      <c r="A24" s="2" t="s">
        <v>179</v>
      </c>
    </row>
    <row r="25" spans="1:1">
      <c r="A25" s="2" t="s">
        <v>149</v>
      </c>
    </row>
    <row r="26" spans="1:1">
      <c r="A26" s="2" t="s">
        <v>180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defaultColWidth="9.140625" defaultRowHeight="15"/>
  <sheetData>
    <row r="1" spans="1:1">
      <c r="A1" s="2" t="s">
        <v>181</v>
      </c>
    </row>
    <row r="2" spans="1:1">
      <c r="A2" s="2" t="s">
        <v>176</v>
      </c>
    </row>
    <row r="3" spans="1:1">
      <c r="A3" s="2" t="s">
        <v>182</v>
      </c>
    </row>
    <row r="4" spans="1:1">
      <c r="A4" s="2" t="s">
        <v>183</v>
      </c>
    </row>
    <row r="5" spans="1:1">
      <c r="A5" s="2" t="s">
        <v>128</v>
      </c>
    </row>
    <row r="6" spans="1:1">
      <c r="A6" s="2" t="s">
        <v>184</v>
      </c>
    </row>
    <row r="7" spans="1:1">
      <c r="A7" s="2" t="s">
        <v>152</v>
      </c>
    </row>
    <row r="8" spans="1:1">
      <c r="A8" s="2" t="s">
        <v>185</v>
      </c>
    </row>
    <row r="9" spans="1:1">
      <c r="A9" s="2" t="s">
        <v>186</v>
      </c>
    </row>
    <row r="10" spans="1:1">
      <c r="A10" s="2" t="s">
        <v>187</v>
      </c>
    </row>
    <row r="11" spans="1:1">
      <c r="A11" s="2" t="s">
        <v>188</v>
      </c>
    </row>
    <row r="12" spans="1:1">
      <c r="A12" s="2" t="s">
        <v>189</v>
      </c>
    </row>
    <row r="13" spans="1:1">
      <c r="A13" s="2" t="s">
        <v>190</v>
      </c>
    </row>
    <row r="14" spans="1:1">
      <c r="A14" s="2" t="s">
        <v>191</v>
      </c>
    </row>
    <row r="15" spans="1:1">
      <c r="A15" s="2" t="s">
        <v>192</v>
      </c>
    </row>
    <row r="16" spans="1:1">
      <c r="A16" s="2" t="s">
        <v>193</v>
      </c>
    </row>
    <row r="17" spans="1:1">
      <c r="A17" s="2" t="s">
        <v>194</v>
      </c>
    </row>
    <row r="18" spans="1:1">
      <c r="A18" s="2" t="s">
        <v>195</v>
      </c>
    </row>
    <row r="19" spans="1:1">
      <c r="A19" s="2" t="s">
        <v>196</v>
      </c>
    </row>
    <row r="20" spans="1:1">
      <c r="A20" s="2" t="s">
        <v>197</v>
      </c>
    </row>
    <row r="21" spans="1:1">
      <c r="A21" s="2" t="s">
        <v>198</v>
      </c>
    </row>
    <row r="22" spans="1:1">
      <c r="A22" s="2" t="s">
        <v>199</v>
      </c>
    </row>
    <row r="23" spans="1:1">
      <c r="A23" s="2" t="s">
        <v>157</v>
      </c>
    </row>
    <row r="24" spans="1:1">
      <c r="A24" s="2" t="s">
        <v>169</v>
      </c>
    </row>
    <row r="25" spans="1:1">
      <c r="A25" s="2" t="s">
        <v>200</v>
      </c>
    </row>
    <row r="26" spans="1:1">
      <c r="A26" s="2" t="s">
        <v>201</v>
      </c>
    </row>
    <row r="27" spans="1:1">
      <c r="A27" s="2" t="s">
        <v>202</v>
      </c>
    </row>
    <row r="28" spans="1:1">
      <c r="A28" s="2" t="s">
        <v>203</v>
      </c>
    </row>
    <row r="29" spans="1:1">
      <c r="A29" s="2" t="s">
        <v>204</v>
      </c>
    </row>
    <row r="30" spans="1:1">
      <c r="A30" s="2" t="s">
        <v>205</v>
      </c>
    </row>
    <row r="31" spans="1:1">
      <c r="A31" s="2" t="s">
        <v>206</v>
      </c>
    </row>
    <row r="32" spans="1:1">
      <c r="A32" s="2" t="s">
        <v>207</v>
      </c>
    </row>
    <row r="33" spans="1:1">
      <c r="A33" s="2" t="s">
        <v>208</v>
      </c>
    </row>
    <row r="34" spans="1:1">
      <c r="A34" s="2" t="s">
        <v>209</v>
      </c>
    </row>
    <row r="35" spans="1:1">
      <c r="A35" s="2" t="s">
        <v>210</v>
      </c>
    </row>
    <row r="36" spans="1:1">
      <c r="A36" s="2" t="s">
        <v>211</v>
      </c>
    </row>
    <row r="37" spans="1:1">
      <c r="A37" s="2" t="s">
        <v>212</v>
      </c>
    </row>
    <row r="38" spans="1:1">
      <c r="A38" s="2" t="s">
        <v>213</v>
      </c>
    </row>
    <row r="39" spans="1:1">
      <c r="A39" s="2" t="s">
        <v>214</v>
      </c>
    </row>
    <row r="40" spans="1:1">
      <c r="A40" s="2" t="s">
        <v>215</v>
      </c>
    </row>
    <row r="41" spans="1:1">
      <c r="A41" s="2" t="s">
        <v>216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defaultColWidth="9.140625" defaultRowHeight="15"/>
  <sheetData>
    <row r="1" spans="1:1">
      <c r="A1" s="2" t="s">
        <v>217</v>
      </c>
    </row>
    <row r="2" spans="1:1">
      <c r="A2" s="2" t="s">
        <v>218</v>
      </c>
    </row>
    <row r="3" spans="1:1">
      <c r="A3" s="2" t="s">
        <v>219</v>
      </c>
    </row>
    <row r="4" spans="1:1">
      <c r="A4" s="2" t="s">
        <v>220</v>
      </c>
    </row>
    <row r="5" spans="1:1">
      <c r="A5" s="2" t="s">
        <v>221</v>
      </c>
    </row>
    <row r="6" spans="1:1">
      <c r="A6" s="2" t="s">
        <v>222</v>
      </c>
    </row>
    <row r="7" spans="1:1">
      <c r="A7" s="2" t="s">
        <v>223</v>
      </c>
    </row>
    <row r="8" spans="1:1">
      <c r="A8" s="2" t="s">
        <v>224</v>
      </c>
    </row>
    <row r="9" spans="1:1">
      <c r="A9" s="2" t="s">
        <v>225</v>
      </c>
    </row>
    <row r="10" spans="1:1">
      <c r="A10" s="2" t="s">
        <v>226</v>
      </c>
    </row>
    <row r="11" spans="1:1">
      <c r="A11" s="2" t="s">
        <v>227</v>
      </c>
    </row>
    <row r="12" spans="1:1">
      <c r="A12" s="2" t="s">
        <v>228</v>
      </c>
    </row>
    <row r="13" spans="1:1">
      <c r="A13" s="2" t="s">
        <v>229</v>
      </c>
    </row>
    <row r="14" spans="1:1">
      <c r="A14" s="2" t="s">
        <v>230</v>
      </c>
    </row>
    <row r="15" spans="1:1">
      <c r="A15" s="2" t="s">
        <v>231</v>
      </c>
    </row>
    <row r="16" spans="1:1">
      <c r="A16" s="2" t="s">
        <v>132</v>
      </c>
    </row>
    <row r="17" spans="1:1">
      <c r="A17" s="2" t="s">
        <v>232</v>
      </c>
    </row>
    <row r="18" spans="1:1">
      <c r="A18" s="2" t="s">
        <v>233</v>
      </c>
    </row>
    <row r="19" spans="1:1">
      <c r="A19" s="2" t="s">
        <v>234</v>
      </c>
    </row>
    <row r="20" spans="1:1">
      <c r="A20" s="2" t="s">
        <v>235</v>
      </c>
    </row>
    <row r="21" spans="1:1">
      <c r="A21" s="2" t="s">
        <v>236</v>
      </c>
    </row>
    <row r="22" spans="1:1">
      <c r="A22" s="2" t="s">
        <v>237</v>
      </c>
    </row>
    <row r="23" spans="1:1">
      <c r="A23" s="2" t="s">
        <v>238</v>
      </c>
    </row>
    <row r="24" spans="1:1">
      <c r="A24" s="2" t="s">
        <v>239</v>
      </c>
    </row>
    <row r="25" spans="1:1">
      <c r="A25" s="2" t="s">
        <v>240</v>
      </c>
    </row>
    <row r="26" spans="1:1">
      <c r="A26" s="2" t="s">
        <v>241</v>
      </c>
    </row>
    <row r="27" spans="1:1">
      <c r="A27" s="2" t="s">
        <v>242</v>
      </c>
    </row>
    <row r="28" spans="1:1">
      <c r="A28" s="2" t="s">
        <v>243</v>
      </c>
    </row>
    <row r="29" spans="1:1">
      <c r="A29" s="2" t="s">
        <v>244</v>
      </c>
    </row>
    <row r="30" spans="1:1">
      <c r="A30" s="2" t="s">
        <v>245</v>
      </c>
    </row>
    <row r="31" spans="1:1">
      <c r="A31" s="2" t="s">
        <v>246</v>
      </c>
    </row>
    <row r="32" spans="1:1">
      <c r="A32" s="2" t="s">
        <v>247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Maria del Carmen Garcia Esqueda</cp:lastModifiedBy>
  <cp:revision/>
  <dcterms:created xsi:type="dcterms:W3CDTF">2018-01-11T19:25:24Z</dcterms:created>
  <dcterms:modified xsi:type="dcterms:W3CDTF">2018-03-01T17:56:42Z</dcterms:modified>
  <cp:category/>
  <cp:contentStatus/>
</cp:coreProperties>
</file>