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90" windowHeight="7755"/>
  </bookViews>
  <sheets>
    <sheet name="Reporte de Formatos" sheetId="1" r:id="rId1"/>
    <sheet name="hidden1" sheetId="2" r:id="rId2"/>
  </sheets>
  <definedNames>
    <definedName name="hidden1">hidden1!$A$1:$A$10</definedName>
  </definedNames>
  <calcPr calcId="145621"/>
</workbook>
</file>

<file path=xl/sharedStrings.xml><?xml version="1.0" encoding="utf-8"?>
<sst xmlns="http://schemas.openxmlformats.org/spreadsheetml/2006/main" count="206" uniqueCount="128">
  <si>
    <t>36303</t>
  </si>
  <si>
    <t>TITULO</t>
  </si>
  <si>
    <t>NOMBRE CORTO</t>
  </si>
  <si>
    <t>DESCRIPCION</t>
  </si>
  <si>
    <t>Estructura Orgánica</t>
  </si>
  <si>
    <t>LTAIP29FII</t>
  </si>
  <si>
    <t>2</t>
  </si>
  <si>
    <t>1</t>
  </si>
  <si>
    <t>9</t>
  </si>
  <si>
    <t>7</t>
  </si>
  <si>
    <t>4</t>
  </si>
  <si>
    <t>12</t>
  </si>
  <si>
    <t>13</t>
  </si>
  <si>
    <t>14</t>
  </si>
  <si>
    <t>242032</t>
  </si>
  <si>
    <t>242031</t>
  </si>
  <si>
    <t>242025</t>
  </si>
  <si>
    <t>242026</t>
  </si>
  <si>
    <t>242042</t>
  </si>
  <si>
    <t>242027</t>
  </si>
  <si>
    <t>242033</t>
  </si>
  <si>
    <t>242028</t>
  </si>
  <si>
    <t>242034</t>
  </si>
  <si>
    <t>242037</t>
  </si>
  <si>
    <t>242035</t>
  </si>
  <si>
    <t>242038</t>
  </si>
  <si>
    <t>242030</t>
  </si>
  <si>
    <t>242036</t>
  </si>
  <si>
    <t>242029</t>
  </si>
  <si>
    <t>242039</t>
  </si>
  <si>
    <t>242040</t>
  </si>
  <si>
    <t>242041</t>
  </si>
  <si>
    <t>Tabla Campos</t>
  </si>
  <si>
    <t>Denominación del área.</t>
  </si>
  <si>
    <t>Denominación del puesto.</t>
  </si>
  <si>
    <t>Denominación del cargo</t>
  </si>
  <si>
    <t>Clave o nivel del puesto</t>
  </si>
  <si>
    <t>Tipo de integrante</t>
  </si>
  <si>
    <t>Área de adscripción</t>
  </si>
  <si>
    <t>Denominación de la norma</t>
  </si>
  <si>
    <t>Fundamento Legal</t>
  </si>
  <si>
    <t>Atribuciones, responsabilidades y/o funciones</t>
  </si>
  <si>
    <t>Hipervínculo al perfil</t>
  </si>
  <si>
    <t>Prestadores de servicios</t>
  </si>
  <si>
    <t>Hipervínculo al Organigrama</t>
  </si>
  <si>
    <t>Leyenda respecto de los prestadores de servicios</t>
  </si>
  <si>
    <t>Fecha de validación</t>
  </si>
  <si>
    <t>Área responsable de la información</t>
  </si>
  <si>
    <t>Año</t>
  </si>
  <si>
    <t>Fecha de actualización</t>
  </si>
  <si>
    <t>Nota</t>
  </si>
  <si>
    <t>Contraloría General del Estado de Colima</t>
  </si>
  <si>
    <t>Director "C"</t>
  </si>
  <si>
    <t>Directivo</t>
  </si>
  <si>
    <t>Servidor público de confianza</t>
  </si>
  <si>
    <t>Reglamento interior de la Contraloría General del Estado de Colima</t>
  </si>
  <si>
    <t>Coordinador Técnico "C"</t>
  </si>
  <si>
    <t>Mando medio</t>
  </si>
  <si>
    <t>No asignado el servidor público responsable de esta área</t>
  </si>
  <si>
    <t>Servidor público de base</t>
  </si>
  <si>
    <t>Empleado</t>
  </si>
  <si>
    <t>Funcionario</t>
  </si>
  <si>
    <t>Miembro del Sujeto Obligado</t>
  </si>
  <si>
    <t>Representante popular</t>
  </si>
  <si>
    <t>Miembro del poder judicial</t>
  </si>
  <si>
    <t>Miembro de órgano autónomo</t>
  </si>
  <si>
    <t>Prestador de servicios profesionales</t>
  </si>
  <si>
    <t>Otro</t>
  </si>
  <si>
    <t>Direccion de Asuntos Juridicos y Responsabilidades</t>
  </si>
  <si>
    <t xml:space="preserve">Directora de Asuntos Juridicos y Responsabilidades </t>
  </si>
  <si>
    <t>Direcciónde Asuntos Juridicos y Responsabilidades</t>
  </si>
  <si>
    <t>Artículo 15 y 16</t>
  </si>
  <si>
    <t xml:space="preserve">Coordinador de Atencion y Seguimiento de Quejas y Denuncias </t>
  </si>
  <si>
    <t>Artículo 16, fracción XI, XVI, XX, XXVI, XXVII Y XXVIII.</t>
  </si>
  <si>
    <t>Jefe de Departamento</t>
  </si>
  <si>
    <t>Coordinador de Responsabilidades Administrativas y de lo Contencioso</t>
  </si>
  <si>
    <t>Artículo 16, fracción X, XII, XIII, XIV, XVII, XVIII, XIX, XXVI</t>
  </si>
  <si>
    <r>
      <t xml:space="preserve">Artículo 15. Integración de la Dirección de Asuntos Jurídicos y de Responsabilidades.                                                                               </t>
    </r>
    <r>
      <rPr>
        <sz val="9.5"/>
        <rFont val="Arial"/>
        <family val="2"/>
      </rPr>
      <t xml:space="preserve">1.      Para el ejercicio de sus atribuciones, la Dirección de Asuntos Jurídicos y de Responsabilidades, se auxiliará del personal de confianza, como Coordinadores, Jefes de Departamento, abogados y demás personal de apoyo que por las necesidades del servicio requiera y permita el presupuesto de la Contraloría.                              </t>
    </r>
    <r>
      <rPr>
        <b/>
        <sz val="9.5"/>
        <rFont val="Arial"/>
        <family val="2"/>
      </rPr>
      <t xml:space="preserve">Artículo 16. Atribuciones de la Dirección de Asuntos Jurídicos y de Responsabilidades.                                                                    </t>
    </r>
    <r>
      <rPr>
        <sz val="9.5"/>
        <rFont val="Arial"/>
        <family val="2"/>
      </rPr>
      <t xml:space="preserve">1. A la Dirección de Asuntos Jurídicos y de Responsabilidades le corresponde el ejercicio de las atribuciones siguientes:               I.             Ser el órgano de consulta jurídica de las unidades administrativas de la Contraloría, sobre los asuntos que se presenten en el cumplimiento de las funciones y obligaciones que les impone la normatividad;                                                                                     II.            Auxiliar al Contralor General de manera directa en las  labores y funciones que éste le encomiende manteniéndolo informado sobre su cumplimiento;                                                                             III.           Representar al Contralor en la vinculación de la Contraloría con las autoridades  federales, estatales y municipales;                     IV.          Representar a la Contraloría ante autoridades civiles, penales, administrativas, fiscales y laborales, federales, estatales o municipales; así como intervenir en el trámite de los  juicios, procedimientos y medios  de impugnación en los que la Contraloría sea parte hasta el cumplimiento de la resolución respectiva;                      V.           Coordinar y supervisar las labores de control y seguimiento procesal de los juicios, procedimientos y demás asuntos de su competencia, teniendo facultades para suscribir, interponer y desahogar todo tipo de demandas, denuncias, querellas,  audiencias, recursos, promociones, pruebas, prevenciones, incidentes, alegatos, rendición de informes previos, justificados y de ejecución; promover y realizar todos los actos y acciones permitidos por las leyes que favorezcan los derechos e intereses de la Contraloría y de las unidades administrativas que la integran, así como recibir toda clase de notificaciones y documentos;                                                  VI.          Elaborar, proponer y en su caso revisar los proyectos de leyes, reglamentos, acuerdos, lineamientos, reglas, normas de carácter técnico y demás disposiciones de competencia de la Contraloría, así como aquellos que por disposición de Ley le corresponda analizar, o que le hayan sido solicitados por otras áreas en las materias vinculadas a la competencia de la Contraloría;                </t>
    </r>
  </si>
  <si>
    <t>La demas informacion se encuentra en el hipervinculo</t>
  </si>
  <si>
    <t xml:space="preserve">Artículo 16. Atribuciones de la Dirección de Asuntos Jurídicos y de Responsabilidades
XI.          Realizar las investigaciones sobre los actos y omisiones de los servidores públicos, y en su caso, personas que hubieren dejado de pertenecer al servicio público de la administración pública estatal, que puedan constituir responsabilidad administrativa en los términos de la Ley de la materia;                                                                 
XVI.       Solicitar para conocimiento, substanciación y resolución, los procedimientos que se hayan instaurado con motivo de las quejas y denuncias que, siendo competencia de las Unidades Administrativas de la Contraloría, juzgue conveniente;         
XX.        Conocer, tramitar y resolver las quejas y denuncias presentadas por la ciudadanía en contra de servidores públicos de la Administración Estatal, siempre que el área correspondiente envíe el expediente una vez integrado;         
XXVI.    Verificar y practicar las investigaciones que fueren necesarias, en términos de la Ley de Responsabilidades y demás disposiciones aplicables;                                                                        
XXVII.   Recibir, tramitar y resolver las inconformidades que se presenten de conformidad con lo dispuesto por el artículo 81 de la Ley Estatal de Responsabilidades de los Servidores Públicos;                        XXVIII.  Substanciar el procedimiento para la aplicación de las sanciones a proveedores o participantes, de conformidad con lo dispuesto por el artículo 101 de la Ley de Adquisiciones, Servicios y Arrendamientos del Sector Público en el Estado de Colima y la Ley de Obra Pública del Estado de Colima;                                                                                                         
</t>
  </si>
  <si>
    <t xml:space="preserve">Artículo 16. Atribuciones de la Dirección de Asuntos Jurídicos y de Responsabilidades
 X.           Instaurar y substanciar los procedimientos de responsabilidad administrativa, recibir comparecencias, testimonios y ratificaciones de acuerdo a lo previsto por la Ley Estatal de Responsabilidades de los Servidores Públicos;     
XI.          Realizar las investigaciones sobre los actos y omisiones de los servidores públicos, y en su caso, personas que hubieren dejado de pertenecer al servicio público de la administración pública estatal, que puedan constituir responsabilidad administrativa en los términos de la Ley de la materia;                                                                 
 XII.         Formular los anteproyectos de resoluciones que deban recaer a los procedimientos de responsabilidad administrativa competencia de la Contraloría;                                                                                  XIII.        Proponer y en su caso acordar la suspensión temporal de servidores públicos durante la substanciación del procedimiento administrativo, de acuerdo con lo establecido en la Ley Estatal de Responsabilidades, dando aviso a la autoridad correspondiente; 
XIII.        Proponer y en su caso acordar la suspensión temporal de servidores públicos durante la substanciación del procedimiento administrativo, de acuerdo con lo establecido en la Ley Estatal de Responsabilidades, dando aviso a la autoridad correspondiente; 
XIV.       Ejecutar las sanciones que competan a la Contraloría, en términos de la Ley Estatal de Responsabilidades de los Servidores Públicos;                       
XXVII.   Recibir, tramitar y resolver las inconformidades que se presenten de conformidad con lo dispuesto por el artículo 81 de la Ley Estatal de Responsabilidades de los Servidores Públicos;                        
XXVIII.  Substanciar el procedimiento para la aplicación de las sanciones a proveedores o participantes, de conformidad con lo dispuesto por el artículo 101 de la Ley de Adquisiciones, Servicios y Arrendamientos del Sector Público en el Estado de Colima y la Ley de Obra Pública del Estado de Colima;                
XIX.       Conocer, tramitar y  resolver los Procedimientos de Responsabilidad Administrativa Sancionatorias  que correspondan, derivados de auditorías a los recursos federales transferidos al Gobierno del Estado;      
XXVI.    Verificar y practicar las investigaciones que fueren necesarias, en términos de la Ley de Responsabilidades y demás disposiciones aplicables;                                                                                                                                                                          
</t>
  </si>
  <si>
    <t>Director</t>
  </si>
  <si>
    <t>Directora de Organos Internos de Control y Vigilancia</t>
  </si>
  <si>
    <t>Dirección de Organos  Internos de Control  y Vigilancia</t>
  </si>
  <si>
    <t>Artículo 23 y 24</t>
  </si>
  <si>
    <t>Artículo 23. Integración de la Dirección de los Órganos Internos de Control y Vigilancia 1. Para el ejercicio de sus atribuciones, la Dirección  se auxiliará del personal de confianza, Jefes de Departamento, auditores y demás personal de apoyo que por las necesidades que requiera. Artículo 24. Atribuciones de la Dirección de los Órganos Internos de Control y Vigilancia 1. A la Dirección de los Órganos Internos de Control y Vigilancia le corresponde el ejercicio de las atribuciones siguientes: I. Coordinar y verificar que los órganos internos de control de las dependencias y entidades de la administración pública estatal, cumplan con las normas y disposiciones en materia de sistemas de registro y contabilidad, contratación y remuneraciones de personal, contratación de adquisiciones, arrendamientos, arrendamiento financiero, servicios y ejecución de obra pública, conservación, uso, destino, afectación, enajenación y baja de bienes muebles e inmuebles, almacenes y demás activos y recursos materiales de la administración pública estatal; II. Dar cumplimiento a las metodologías implementadas por la Dirección de Auditoría Gubernamental para la realización de auditorías financieras y administrativas, llevándolas a cabo con relación al ejercicio presupuestal y avance programático; III. Vigilar el cumplimiento de las normas de control interno y fiscalización, así como asesorar y apoyar a los órganos internos de control de las dependencias y entidades de la administración pública estatal; IV. Asesorar a las dependencias y entidades de la administración pública estatal, cuando así lo soliciten, en todo lo concerniente a medidas de control, sistemas de contabilidad, programación, presupuesto y avance físico – financiero, administración de personal y administración de recursos materiales; V. Llevar a cabo la acreditación de personas físicas o morales para la integrar el Padrón Público de Testigos Sociales, en los términos previstos por la Ley de Adquisiciones, Arrendamientos y Servicios del Sector Público del Estado; VI. Revisar las obligaciones que tienen los entes ejecutores de poner al escrutinio público la información financiera del ejercicio, destino y resultados de la aplicación de los recursos de fondos federales y estatales; VII. Revisar conjuntamente con los órganos internos de control de las dependencias y entidades de la administración pública estatal y con los entes ejecutores en su caso, las observaciones derivadas de auditorías practicadas a los recursos provenientes de fondos federales y/o estatales ejecutados, para evitar la reincidencia en revisiones futuras; VIII. Apoyar para que las actividades de control que se ejecutan en los órganos internos de control de las dependencias, cumpla con cada una de las etapas de la gestión, que la información financiera sea confiable, se de cumplimiento a leyes y reglamentos en la materia; IX. Coadyuvar en la implementación de controles preventivos, correctivos, directivos, de procedimientos e informáticos; a través de los diferentes componentes como ambiente de control, administración de riesgos, actividades de control, información y comunicación, supervisión; X. Realizar, por acuerdo del Contralor General, auditorías administrativas integrales y/o específicas, revisiones y visitas directas y/o selectivas administrativas a las dependencias de la Administración Pública Estatal; y XI. Las demás que le señalen otros ordenamientos legales o le delegue el Contralor General.</t>
  </si>
  <si>
    <t>Director de Evaluación y Transparencia Gubernamental</t>
  </si>
  <si>
    <t>Dirección de Evaluación y Transparencia Gubernamental</t>
  </si>
  <si>
    <t>Reglamento Interior de la Contraloría General del Estado de Colima</t>
  </si>
  <si>
    <t>Artículo 22</t>
  </si>
  <si>
    <t xml:space="preserve">Artículo 22. Atribuciones de la Dirección de Evaluación y Transparencia Gubernamental
1. A la Dirección de Evaluación y Transparencia Gubernamental le corresponde el ejercicio de las atribuciones siguientes:
I. Elaborar el programa anual en materia de transparencia, entrega-recepción, contraloría social y situación patrimonial conforme a las políticas, normas, lineamientos y procedimientos establecidos y presentarlo al Contralor para su aprobación;
II. Elaborar las políticas, normas, lineamientos, procedimientos y demás disposiciones, que regulen y hagan eficientes las acciones de control y evaluación en materia de transparencia, entrega-recepción, contraloría social y situación patrimonial y presentarlo al Contralor para su aprobación;
III. Recibir, registrar, resguardar y en su caso, requerir la presentación de las declaraciones de situación
patrimonial que deben presentar los servidores públicos obligados por la Ley Estatal de Responsabilidades de los Servidores Públicos;
IV. Mantener actualizado el registro estatal de servidores públicos sancionados, así como la base de datos nacional de servidores públicos Inhabilitados;
V. Expedir las constancias que acrediten la no existencia de registro de inhabilitación, utilizando los registros y medios establecidos para tal efecto, con fundamento en la Ley Estatal de Responsabilidades de los Servidores Públicos y demás normativas existentes;
VI. Coordinar la difusión de la información pública de oficio de la administración pública centralizada en el portal de transparencia, con fundamento en la Ley de Transparencia y Acceso a la Información Pública del Estado de Colima;
VII. Turnar a las dependencias de la administración pública centralizada las solicitudes de información para su atención y establecer los mecanismos de coordinación que se estimen necesarios para el debido
cumplimiento de las obligaciones de transparencia que deriven de la Ley de Transparencia y Acceso a la Información Pública del Estado de Colima;
VIII. Dar seguimiento a los recursos de revisión que sean turnados a las dependencias de la administración pública centralizada, interpuestos ante el Instituto de Transparencia, Acceso a la Información Pública y Protección de Datos del Estado de Colima;
IX. Dar seguimiento a las recomendaciones que realice el Instituto de Transparencia, Acceso a la Información Pública y Protección de Datos del Estado de Colima, a las dependencias de la administración pública
centralizada.
X. Supervisar las acciones del programa de Contraloría Social, orientado a promover y organizar la participación
ciudadana en la ejecución de los programas sociales de acuerdo a la normatividad aplicable en cada uno de
ellos;
XI. Coordinar, tramitar y dar seguimiento a las quejas, sugerencias y/o denuncias que deriven de cualquier trámite
o servicio que proporcionen las dependencias centralizadas del Ejecutivo Estatal;
XII. Normar y coordinar el proceso de entrega–recepción al término del periodo constitucional,  
XX. Coordinar las actividades relacionadas con la Unidad de Transparencia de la Administración Pública Centralizada del Poder Ejecutivo; entre otras.
</t>
  </si>
  <si>
    <t>http://www.colima-estado.gob.mx/transparencia/archivos/portal/2017120612312233_Manual-organizacion-Contraloria-General-Estado.pdf</t>
  </si>
  <si>
    <t>N/A</t>
  </si>
  <si>
    <t>http://www.colima-estado.gob.mx/transparencia/archivos/portal/2018022115150225_Organigrama-Contraloria-General-Estado.pdf</t>
  </si>
  <si>
    <t>Despacho del C. Contralor</t>
  </si>
  <si>
    <t>Contralora General</t>
  </si>
  <si>
    <t>Mando Directivo</t>
  </si>
  <si>
    <t>Despacho del C. Contralora</t>
  </si>
  <si>
    <t xml:space="preserve">Artículos  6 y 7 </t>
  </si>
  <si>
    <t xml:space="preserve">Artículo 6.   Contralor General
1. Corresponde originalmente al Contralor General la representación de la Contraloría, así como el trámite y resolución de los asuntos de la competencia de ésta y el ejercicio de las facultades que las disposiciones legales y reglamentarias le confieren.
2. El Contralor General podrá ejercer sus funciones de manera directa o bien por conducto de los titulares de las unidades administrativas previstas en el artículo 3 de este Reglamento; sin perjuicio de lo dispuesto en el párrafo anterior, para la mejor atención y despacho de los asuntos de su competencia, podrá adicionalmente delegar las funciones que considere pertinentes u otorgar mandato o autorización a otros servidores públicos distintos a los indicados; excepto aquellas que por disposición de la ley deban de ser ejercidas por el propio titular.
Artículo   7.   Atribuciones del Contralor General
1. Al Contralor General, le corresponden el ejercicio de las facultades siguientes:
I. Establecer  y dirigir  las  políticas públicas de  la Contraloría,  así  como  planear,  coordinar  y  evaluar las actividades necesarias para el despacho de los asuntos propios de su competencia;
II. Planear, dirigir y coordinar el sistema de fiscalización del gasto público gubernamental, su congruencia con el presupuesto de egresos y la observancia de la normatividad aplicable en el Estado; para efectos preventivos y correctivos;
III. Acordar con el Gobernador el desarrollo de los asuntos, comisiones y funciones que éste le encomiende, y mantenerlo informado sobre su cumplimiento;
IV. Impulsar el desarrollo integral de la administración pública del estado, prevenir las conductas ilícitas de los servidores públicos y en su caso, aplicar las sanciones correspondientes;
V. Expedir las normas que regulen los instrumentos y procedimientos de control interno de la administración pública estatal, para lo cual podrá requerir de las dependencias competentes la expedición de normas complementarias para el ejercicio del control administrativo;
VI. Expedir las normas necesarias que en materia de auditoría, evaluación, inspección, revisión, supervisión y en su caso, de contraloría social y de situación patrimonial, deban de observar los servidores públicos de la Contraloría, así como las dependencias y entidades de la administración pública estatal;
VII. Vigilar, el cumplimiento de las normas de control interno y fiscalización, así como asesorar y apoyar a los órganos internos de control de las dependencias y entidades de la administración pública estatal;
</t>
  </si>
  <si>
    <t>http://www.colima-estado.gob.mx/transparencia/archivos/portal/2017042613110721_REGLAMENTO-INTERIOR-CONTRALORIA-GENERAL.pdf</t>
  </si>
  <si>
    <t>SecretariaPrivada "B"</t>
  </si>
  <si>
    <t>Secretaria Particular</t>
  </si>
  <si>
    <t>Mando Operativo</t>
  </si>
  <si>
    <t>Artículo 8</t>
  </si>
  <si>
    <t xml:space="preserve">Artículo 8. Atribuciones de la Secretaría Particular
1. A la Secretaría Particular le corresponde el ejercicio de las atribuciones siguientes:
I. Organizar y controlar la audiencia, correspondencia, agenda y archivo del Contralor General;
II. Responder y despachar los oficios, peticiones o promociones dirigidos al Contralor General;
III. Organizar y llevar control de las giras de trabajo del Contralor General; y de los acuerdos que de ellas se deriven;
IV. Fungir, con acuerdo del Contralor General, como enlace de comunicación con las dependencias y entidades de la Administración Pública del Estado y cualquier otra autoridad, organización o persona física o moral;
V. Ser el conducto entre el Contralor General y los titulares de las unidades administrativas de la Contraloría para la atención de sus necesidades y requerimientos;
VI. Tramitar y solicitar a la Coordinación Administrativa de la Contraloría, los recursos y servicios necesarios para el cumplimiento de las funciones del Contralor General;
VII. Recabar  la  información necesaria  para  la  participación del  Contralor  General  en eventos propios del desempeño de su encargo;
VIII. Organizar y ejecutar la estrategia de relaciones públicas, comunicación social e imagen institucional de la Contraloría;
IX. Actualizar la información del sistema de Entrega – Recepción correspondiente a su área; y
X. Las demás que le asigne el presente Reglamento  Interno, y deriven de otras disposiciones normativas aplicables o le confiera el Contralor General
</t>
  </si>
  <si>
    <t>Secretaría Técnica</t>
  </si>
  <si>
    <t>Secretario Técnico</t>
  </si>
  <si>
    <t>Artículo 9</t>
  </si>
  <si>
    <t xml:space="preserve">Artículo 9. Atribuciones de la Secretaría Técnica
1. A la Secretaría Técnica le corresponde el ejercicio de las atribuciones siguientes:
I. Asistir al Contralor General con voz informativa en las reuniones de trabajo en las que éste participe, levantando las actas o minutas correspondientes que éste le indique y llevar el libro de control de las mismas con apoyo de la Secretaría Particular;
II. Elaborar los estudios, dictámenes, opiniones, acuerdos, instrumentos, proyectos y programas que le requiera el Contralor General;
III. Preparar los informes sobre el avance de los programas y objetivos de la Contraloría;
IV. Recopilar e integrar la información de la Contraloría que formará parte del informe de Gobierno en coordinación con la Secretaría Particular;
V. Realizar las acciones necesarias para implementar el modelo de Calidad de acuerdo a la normatividad vigente, respecto de los procesos internos de la Contraloría;
VI. Coadyuvar en la evaluación del funcionamiento de las unidades administrativas de la Contraloría y proponer al Contralor General la instrumentación de mecanismos para aumentar la eficacia de las mismas;
VII. Solicitar al personal titular de las unidades administrativas la información que obre en sus archivos, necesaria para la debida atención de los asuntos de la Contraloría;
VIII. Auxiliar al Contralor General, en la revisión, registro, ejecución y  seguimiento de los asuntos que le encomiende;
IX. Representar al Contralor General en las comisiones y actividades que éste le asigne;
X. Actualizar la información del sistema de Entrega – Recepción correspondiente a su área;
XI. Elaborar la certificación de los documentos que obren en los archivos de la Contraloría y expedir constancias; y
XII. Las demás que le asigne el presente Reglamento Interno, deriven de otras disposiciones normativas aplicables o le confiera el Contralor General.
</t>
  </si>
  <si>
    <t>No asignado</t>
  </si>
  <si>
    <t>Coordinación Administrativa</t>
  </si>
  <si>
    <t xml:space="preserve">Coordinador </t>
  </si>
  <si>
    <t>Coordinador Administrativo</t>
  </si>
  <si>
    <t>Artículo 10</t>
  </si>
  <si>
    <t xml:space="preserve">Artículo 10. Atribuciones de la Coordinación Administrativa
1. La Coordinación Administrativa tendrá las siguientes atribuciones:
I. Remitir a la Secretaría de Planeación y Finanzas en los periodos establecidos para tal efecto, las solicitudes de compra provenientes de las requisiciones que realizan las áreas que conforman la Contraloría;
II. Comprobar que las especificaciones de los artículos que envía la Secretaría de Planeación y Finanzas coincidan con las solicitadas;
III. Suscribir en forma mancomunada con el Contralor General, los cheques de la cuenta bancaria productiva especifica aperturada para la administración de los recursos provenientes del derecho establecido en el artículo 191 de la Ley federal de derechos destinados a las entidades federativas; y los demás que se señalen en los convenios y reglas de operación de los programas acordados con la federación. Así como los señalados en el Art. 64 Fracción II de la Ley de Hacienda del Estado de Colima;
IV. Integrar, por ejercicio fiscal, la documentación original que justifique y compruebe los gastos realizados con cargo a los recursos provenientes del derecho señalado en el artículo 191 de la Ley Federal de Derechos; y los demás que se señalen en los convenios y reglas de operación de los programas acordados con la federación. Así como los señalados en el Art. 64 Fracción II de la Ley de Hacienda del Estado de Colima;
V. Resguardar la documentación que acredite todo el procedimiento que se lleva a cabo, tanto para la adquisición como para el resguardo de bienes adquiridos con recursos del cinco al millar, así como las facturas de cada uno de ellos;
VI. Elaborar y controlar las órdenes de servicio para los vehículos oficiales, mobiliario y equipo de oficina y mantenimiento del edificio;
VII. Tramitar las altas, bajas, incapacidades o demás incidencias del personal de Contraloría para ante la Secretaría de Administración y Gestión Pública;
VIII. Controlar los gastos de la Contraloría de conformidad con las partidas presupuestales asignadas  a la Contraloría y Direcciones correspondientes, así como su registro contable;
IX. Establecer, vigilar y controlar el registro de asistencia del personal adscrito a la Contraloría y elaborar mensualmente el reporte de incidencias de acuerdo a la normatividad aplicable, remitiéndola a la Dirección General de Capital Humano de la Secretaría de Administración y Gestión Pública;
X. Coordinar y supervisar las actividades de intendencia y mantenimiento del edificio para que se encuentren en buen estado;
XI. Asegurar y supervisar el servicio de vigilancia constante dentro y fuera del inmueble que ocupa la Contraloría;
XII. Elaborar y enviar las solicitudes de viáticos y oficios de comisión para su trámite correspondiente ante la Secretaría de Planeación y Finanzas;
XIII. Solicitar los comprobantes de gastos para la comprobación de viáticos para enviarlos posteriormente a la Secretaría de Planeación y Finanzas;
</t>
  </si>
  <si>
    <t>Coordinación de Informática</t>
  </si>
  <si>
    <t>Jefe de Departamento "B"</t>
  </si>
  <si>
    <t>Coordinador de Informática</t>
  </si>
  <si>
    <t>Artículo 11</t>
  </si>
  <si>
    <t xml:space="preserve">
Artículo 11. Atribuciones de la Coordinación de Informática
1. A la Coordinación de Informática le corresponde el ejercicio de las atribuciones siguientes:
I. Asesorar y controlar la compra y/o implementación de equipo de cómputo y software de la Contraloría, para apoyar la modernización y sistematización de la información;
II. Diseñar, implementar, y supervisar la operación, intercomunicación y expansión de la red integral de comunicación (voz/datos) de la Contraloría, a fin de optimizar sus sistemas de interacción informática con las instancias externas, como son: dependencias y organismos de la Administración Pública del Estado;
III. Controlar el desarrollo e implementación de software a la medida de las necesidades de las unidades administrativas de la Contraloría, determinando anticipadamente viabilidad y prioridad de cada proyecto, que permita aumentar su eficiencia y rentabilidad de sus procesos;
IV. Gestionar y dirigir la implementación de proyectos especializados, que mejoren los sistemas de comunicación y cómputo, requeridos de manera particular o general en la Contraloría, que faciliten el sistema integral de información para la toma de decisiones;
V. Proporcionar asesoría y capacitación al personal de la Contraloría, conforme a los requerimientos de los sistemas de información, así como la evaluación permanente de las necesidades, tanto en software de
paquete o bien en aquellos especialmente creados, para las direcciones y coordinaciones; y en general dar asesoría a todo el personal en el control y manejo de la informática;
VI. Controlar  el  acceso,  resguardo,  mantenimiento  y  actualización del  software  aplicado  en las  unidades administrativas de la Contraloría, para mantenerlos en óptimo funcionamiento;
VII. Establecer  acciones para  resguardar los paquetes de  software  adquiridos o desarrollados por el  área, manteniendo un inventario;
VIII. Administrar la red y sus servidores, haciendo respaldos mensuales, así como asegurar el buen funcionamiento del equipo de cómputo de la Contraloría, a través de mantenimiento preventivo y correctivo;
IX. Controlar el diseño, actualización y administración del desarrollo de los sitios web de la intranet y la página web de la Contraloría;
X. Supervisar las acciones que el personal adscrito al área, realiza en las unidades administrativas de la Contraloría, manteniendo un registro pormenorizado de las mismas y reportándolas al jefe inmediato y/o autoridades competentes, para dar a conocer los avances y necesidades para el desarrollo del trabajo en beneficio de los usuarios;
XI. Supervisar la instalación de hardware y software, garantizando que su aprovechamiento se encuentre en el marco legal respectivo, a fin de evitar sanciones;
</t>
  </si>
  <si>
    <t>Coordinación Especializada en Ética y Prevención de Conflictos de Interés</t>
  </si>
  <si>
    <t>Coordinador de Ética y Prevención de Conflicto de Intereses</t>
  </si>
  <si>
    <t>Artículos 12 y 13</t>
  </si>
  <si>
    <t xml:space="preserve">Artículo 12. Integración de la Coordinación Especializada en Ética y Prevención de Conflictos de Interés
1. Para el ejercicio de sus atribuciones, de la Coordinación Especializada en Ética y Prevención de Conflictos de Interés se auxiliará del personal de confianza, Jefes de Departamento y demás personal de apoyo que por las necesidades del servicio requiera y permita el presupuesto de la Contraloría.
Artículo 13. Atribuciones de la Coordinación Especializada en Ética y Prevención de Conflictos de Interés
1. La Coordinación Especializada en Ética y Prevención de Conflictos de Interés tiene las siguientes atribuciones:
I. Formular y someter a la consideración del Contralor los proyectos de políticas, lineamientos, estrategias y demás instrumentos de carácter general, para establecer acciones en materia de ética e integridad a fin de prevenir conductas contrarias a las disposiciones que rigen el ejercicio de la función pública, así como conflictos de interés de los servidores públicos, en el ejercicio de sus funciones;
II. Establecer y administrar un sistema para programar, coordinar, dar seguimiento y evaluar las acciones que realicen las dependencias en materia de ética, integridad y prevención de conflictos de interés, así como para la operación y funcionamiento de los Comités de Ética, emitir las observaciones que, en su caso, procedan, así como hacer del conocimiento de la sociedad los resultados de las evaluaciones;
III. Coordinar registrar y dar seguimiento a las observaciones y recomendaciones emitidas por los Comités de Ética y de Prevención de Conflictos de Interés y crear con base en las mismas un sistema de criterios que sirvan como precedentes aplicables en las materias de ética, integridad y prevención de conflictos de interés;
IV. Proponer a los Órganos Internos de control y Vigilancia, la metodología de participación para  el seguimiento de las acciones que realicen las dependencias en cumplimiento de las materias competencia de esta Área;
V. Fungir como órgano de asesoría y consulta en materia de ética, integridad y prevención de conflictos de interés en el desempeño del servicio público;
VI. Emitir opinión respecto de la posible actualización de conflictos de interés a cargo de los servidores públicos sujetos a investigación, cuando así se le solicite por parte de las unidades administrativas competentes de la Contraloría;
VII. Investigar, con la intervención que corresponda de otras áreas o autoridades que resulten competentes y requerir información y documentación a las dependencias, a efecto de emitir opinión respecto de la posible actualización de conflictos de interés;
VIII. Requerir, a la autoridad competente, la información del avance y conclusión de los procedimientos disciplinarios que se instauren por las autoridades competentes para sancionar conflictos de interés;
</t>
  </si>
  <si>
    <t>22 DE FEBRERO DE 2018</t>
  </si>
  <si>
    <t>22/02/2018</t>
  </si>
  <si>
    <t>31/12/</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</si>
</sst>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1"/>
      <color indexed="9"/>
      <name val="Arial"/>
    </font>
    <font>
      <sz val="10"/>
      <color indexed="8"/>
      <name val="Arial"/>
    </font>
    <font>
      <sz val="10"/>
      <name val="Arial"/>
      <family val="2"/>
    </font>
    <font>
      <b/>
      <sz val="9.5"/>
      <name val="Arial"/>
      <family val="2"/>
    </font>
    <font>
      <sz val="9.5"/>
      <name val="Arial"/>
      <family val="2"/>
    </font>
    <font>
      <u/>
      <sz val="10"/>
      <color theme="10"/>
      <name val="Arial"/>
    </font>
    <font>
      <b/>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5">
    <xf numFmtId="0" fontId="0" fillId="0" borderId="0" xfId="0" applyProtection="1"/>
    <xf numFmtId="0" fontId="2" fillId="3" borderId="1" xfId="0" applyFont="1" applyFill="1" applyBorder="1"/>
    <xf numFmtId="0" fontId="0" fillId="0" borderId="0" xfId="0" applyAlignment="1" applyProtection="1">
      <alignment vertical="center" wrapText="1"/>
    </xf>
    <xf numFmtId="15" fontId="0" fillId="0" borderId="0" xfId="0" applyNumberFormat="1" applyAlignment="1" applyProtection="1">
      <alignment vertical="center" wrapText="1"/>
    </xf>
    <xf numFmtId="0" fontId="3" fillId="0" borderId="0" xfId="0" applyFont="1" applyAlignment="1" applyProtection="1">
      <alignment vertical="center" wrapText="1"/>
    </xf>
    <xf numFmtId="0" fontId="1" fillId="2" borderId="1" xfId="0" applyFont="1" applyFill="1" applyBorder="1" applyAlignment="1">
      <alignment horizontal="center"/>
    </xf>
    <xf numFmtId="0" fontId="0" fillId="0" borderId="0" xfId="0" applyProtection="1"/>
    <xf numFmtId="0" fontId="5" fillId="0" borderId="0" xfId="0" applyFont="1" applyAlignment="1" applyProtection="1">
      <alignment horizontal="justify" vertical="center"/>
    </xf>
    <xf numFmtId="0" fontId="3" fillId="0" borderId="0" xfId="0" applyFont="1" applyAlignment="1" applyProtection="1">
      <alignment vertical="center"/>
    </xf>
    <xf numFmtId="0" fontId="5" fillId="0" borderId="0" xfId="0" applyFont="1" applyAlignment="1" applyProtection="1">
      <alignment vertical="center"/>
    </xf>
    <xf numFmtId="0" fontId="4" fillId="0" borderId="0" xfId="0" applyFont="1" applyAlignment="1" applyProtection="1">
      <alignment vertical="center" wrapText="1"/>
    </xf>
    <xf numFmtId="0" fontId="5" fillId="0" borderId="0" xfId="0" applyFont="1" applyAlignment="1" applyProtection="1">
      <alignment horizontal="justify" vertical="center" wrapText="1"/>
    </xf>
    <xf numFmtId="0" fontId="0" fillId="0" borderId="0" xfId="0" applyAlignment="1" applyProtection="1">
      <alignment vertical="center" wrapText="1"/>
    </xf>
    <xf numFmtId="15" fontId="0" fillId="0" borderId="0" xfId="0" applyNumberFormat="1" applyAlignment="1" applyProtection="1">
      <alignment vertical="center" wrapText="1"/>
    </xf>
    <xf numFmtId="0" fontId="6" fillId="0" borderId="0" xfId="1" applyAlignment="1" applyProtection="1">
      <alignment vertical="center" wrapText="1"/>
    </xf>
    <xf numFmtId="0" fontId="0" fillId="0" borderId="0" xfId="0" applyFill="1" applyBorder="1" applyAlignment="1" applyProtection="1">
      <alignment vertical="center" wrapText="1"/>
    </xf>
    <xf numFmtId="0" fontId="0" fillId="0" borderId="0" xfId="0" applyAlignment="1" applyProtection="1">
      <alignment wrapText="1"/>
    </xf>
    <xf numFmtId="0" fontId="3" fillId="0" borderId="0" xfId="0" applyFont="1" applyFill="1" applyBorder="1" applyAlignment="1" applyProtection="1">
      <alignment vertical="center" wrapText="1"/>
    </xf>
    <xf numFmtId="0" fontId="6" fillId="0" borderId="0" xfId="1" applyAlignment="1" applyProtection="1">
      <alignment horizontal="center" vertical="justify" wrapText="1"/>
    </xf>
    <xf numFmtId="0" fontId="3" fillId="0" borderId="0" xfId="0" applyFont="1" applyAlignment="1" applyProtection="1">
      <alignment wrapText="1"/>
    </xf>
    <xf numFmtId="0" fontId="7" fillId="0" borderId="0" xfId="0" applyFont="1" applyAlignment="1" applyProtection="1">
      <alignment horizontal="center" vertical="center" wrapText="1"/>
    </xf>
    <xf numFmtId="0" fontId="1" fillId="2" borderId="1" xfId="0" applyFont="1" applyFill="1" applyBorder="1" applyAlignment="1">
      <alignment horizontal="center"/>
    </xf>
    <xf numFmtId="0" fontId="0" fillId="0" borderId="0" xfId="0" applyAlignment="1" applyProtection="1"/>
    <xf numFmtId="49" fontId="3" fillId="0" borderId="0" xfId="0" applyNumberFormat="1" applyFont="1" applyAlignment="1" applyProtection="1">
      <alignment vertical="center" wrapText="1"/>
    </xf>
    <xf numFmtId="15" fontId="3" fillId="0" borderId="0" xfId="0" applyNumberFormat="1" applyFon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colima-estado.gob.mx/transparencia/archivos/portal/2017042613110721_REGLAMENTO-INTERIOR-CONTRALORIA-GENERAL.pdf" TargetMode="External"/><Relationship Id="rId7" Type="http://schemas.openxmlformats.org/officeDocument/2006/relationships/hyperlink" Target="http://www.colima-estado.gob.mx/transparencia/archivos/portal/2017042613110721_REGLAMENTO-INTERIOR-CONTRALORIA-GENERAL.pdf" TargetMode="External"/><Relationship Id="rId2" Type="http://schemas.openxmlformats.org/officeDocument/2006/relationships/hyperlink" Target="http://www.colima-estado.gob.mx/transparencia/archivos/portal/2017120612312233_Manual-organizacion-Contraloria-General-Estado.pdf" TargetMode="External"/><Relationship Id="rId1" Type="http://schemas.openxmlformats.org/officeDocument/2006/relationships/hyperlink" Target="http://www.colima-estado.gob.mx/transparencia/archivos/portal/2018022115150225_Organigrama-Contraloria-General-Estado.pdf" TargetMode="External"/><Relationship Id="rId6" Type="http://schemas.openxmlformats.org/officeDocument/2006/relationships/hyperlink" Target="http://www.colima-estado.gob.mx/transparencia/archivos/portal/2017042613110721_REGLAMENTO-INTERIOR-CONTRALORIA-GENERAL.pdf" TargetMode="External"/><Relationship Id="rId5" Type="http://schemas.openxmlformats.org/officeDocument/2006/relationships/hyperlink" Target="http://www.colima-estado.gob.mx/transparencia/archivos/portal/2017042613110721_REGLAMENTO-INTERIOR-CONTRALORIA-GENERAL.pdf" TargetMode="External"/><Relationship Id="rId4" Type="http://schemas.openxmlformats.org/officeDocument/2006/relationships/hyperlink" Target="http://www.colima-estado.gob.mx/transparencia/archivos/portal/2017042613110721_REGLAMENTO-INTERIOR-CONTRALORIA-GENE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abSelected="1" topLeftCell="J19" zoomScale="80" zoomScaleNormal="80" workbookViewId="0">
      <selection activeCell="Q20" sqref="Q20"/>
    </sheetView>
  </sheetViews>
  <sheetFormatPr baseColWidth="10" defaultColWidth="9.140625" defaultRowHeight="12.75" x14ac:dyDescent="0.2"/>
  <cols>
    <col min="1" max="1" width="19.85546875" customWidth="1"/>
    <col min="2" max="2" width="22" customWidth="1"/>
    <col min="3" max="3" width="20.42578125" customWidth="1"/>
    <col min="4" max="4" width="20.140625" customWidth="1"/>
    <col min="5" max="5" width="15.85546875" customWidth="1"/>
    <col min="6" max="6" width="19.85546875" customWidth="1"/>
    <col min="7" max="7" width="22.5703125" customWidth="1"/>
    <col min="8" max="8" width="15.7109375" customWidth="1"/>
    <col min="9" max="9" width="54.7109375" customWidth="1"/>
    <col min="10" max="10" width="17.5703125" customWidth="1"/>
    <col min="11" max="11" width="20.28515625" customWidth="1"/>
    <col min="12" max="12" width="24" customWidth="1"/>
    <col min="13" max="13" width="40.42578125" customWidth="1"/>
    <col min="14" max="14" width="16.5703125" customWidth="1"/>
    <col min="15" max="15" width="29.5703125" customWidth="1"/>
    <col min="16" max="16" width="7.140625" customWidth="1"/>
    <col min="17" max="17" width="19" customWidth="1"/>
    <col min="18" max="18" width="11.28515625" customWidth="1"/>
    <col min="19" max="256" width="11.42578125" customWidth="1"/>
  </cols>
  <sheetData>
    <row r="1" spans="1:19" hidden="1" x14ac:dyDescent="0.2">
      <c r="A1" s="6" t="s">
        <v>0</v>
      </c>
      <c r="B1" s="6"/>
      <c r="C1" s="6"/>
      <c r="D1" s="6"/>
      <c r="E1" s="6"/>
      <c r="F1" s="6"/>
      <c r="G1" s="6"/>
      <c r="H1" s="6"/>
      <c r="I1" s="6"/>
      <c r="J1" s="6"/>
      <c r="K1" s="6"/>
      <c r="L1" s="6"/>
      <c r="M1" s="6"/>
      <c r="N1" s="6"/>
      <c r="O1" s="6"/>
      <c r="P1" s="6"/>
      <c r="Q1" s="6"/>
      <c r="R1" s="6"/>
      <c r="S1" s="6"/>
    </row>
    <row r="2" spans="1:19" ht="15" x14ac:dyDescent="0.25">
      <c r="A2" s="5" t="s">
        <v>1</v>
      </c>
      <c r="B2" s="5" t="s">
        <v>2</v>
      </c>
      <c r="C2" s="5" t="s">
        <v>3</v>
      </c>
      <c r="D2" s="6"/>
      <c r="E2" s="6"/>
      <c r="F2" s="6"/>
      <c r="G2" s="6"/>
      <c r="H2" s="6"/>
      <c r="I2" s="6"/>
      <c r="J2" s="6"/>
      <c r="K2" s="6"/>
      <c r="L2" s="6"/>
      <c r="M2" s="6"/>
      <c r="N2" s="6"/>
      <c r="O2" s="6"/>
      <c r="P2" s="6"/>
      <c r="Q2" s="6"/>
      <c r="R2" s="6"/>
      <c r="S2" s="6"/>
    </row>
    <row r="3" spans="1:19" x14ac:dyDescent="0.2">
      <c r="A3" s="1" t="s">
        <v>4</v>
      </c>
      <c r="B3" s="1" t="s">
        <v>5</v>
      </c>
      <c r="C3" s="1" t="s">
        <v>4</v>
      </c>
      <c r="D3" s="6"/>
      <c r="E3" s="6"/>
      <c r="F3" s="6"/>
      <c r="G3" s="6"/>
      <c r="H3" s="6"/>
      <c r="I3" s="6"/>
      <c r="J3" s="6"/>
      <c r="K3" s="6"/>
      <c r="L3" s="6"/>
      <c r="M3" s="6"/>
      <c r="N3" s="6"/>
      <c r="O3" s="6"/>
      <c r="P3" s="6"/>
      <c r="Q3" s="6"/>
      <c r="R3" s="6"/>
      <c r="S3" s="6"/>
    </row>
    <row r="4" spans="1:19" hidden="1" x14ac:dyDescent="0.2">
      <c r="A4" s="6" t="s">
        <v>6</v>
      </c>
      <c r="B4" s="6" t="s">
        <v>6</v>
      </c>
      <c r="C4" s="6" t="s">
        <v>7</v>
      </c>
      <c r="D4" s="6" t="s">
        <v>7</v>
      </c>
      <c r="E4" s="6" t="s">
        <v>8</v>
      </c>
      <c r="F4" s="6" t="s">
        <v>7</v>
      </c>
      <c r="G4" s="6" t="s">
        <v>6</v>
      </c>
      <c r="H4" s="6" t="s">
        <v>7</v>
      </c>
      <c r="I4" s="6" t="s">
        <v>6</v>
      </c>
      <c r="J4" s="6" t="s">
        <v>9</v>
      </c>
      <c r="K4" s="6" t="s">
        <v>6</v>
      </c>
      <c r="L4" s="6" t="s">
        <v>9</v>
      </c>
      <c r="M4" s="6" t="s">
        <v>7</v>
      </c>
      <c r="N4" s="6" t="s">
        <v>10</v>
      </c>
      <c r="O4" s="6" t="s">
        <v>7</v>
      </c>
      <c r="P4" s="6" t="s">
        <v>11</v>
      </c>
      <c r="Q4" s="6" t="s">
        <v>12</v>
      </c>
      <c r="R4" s="6" t="s">
        <v>13</v>
      </c>
      <c r="S4" s="6"/>
    </row>
    <row r="5" spans="1:19" hidden="1" x14ac:dyDescent="0.2">
      <c r="A5" s="6" t="s">
        <v>14</v>
      </c>
      <c r="B5" s="6" t="s">
        <v>15</v>
      </c>
      <c r="C5" s="6" t="s">
        <v>16</v>
      </c>
      <c r="D5" s="6" t="s">
        <v>17</v>
      </c>
      <c r="E5" s="6" t="s">
        <v>18</v>
      </c>
      <c r="F5" s="6" t="s">
        <v>19</v>
      </c>
      <c r="G5" s="6" t="s">
        <v>20</v>
      </c>
      <c r="H5" s="6" t="s">
        <v>21</v>
      </c>
      <c r="I5" s="6" t="s">
        <v>22</v>
      </c>
      <c r="J5" s="6" t="s">
        <v>23</v>
      </c>
      <c r="K5" s="6" t="s">
        <v>24</v>
      </c>
      <c r="L5" s="6" t="s">
        <v>25</v>
      </c>
      <c r="M5" s="6" t="s">
        <v>26</v>
      </c>
      <c r="N5" s="6" t="s">
        <v>27</v>
      </c>
      <c r="O5" s="6" t="s">
        <v>28</v>
      </c>
      <c r="P5" s="6" t="s">
        <v>29</v>
      </c>
      <c r="Q5" s="6" t="s">
        <v>30</v>
      </c>
      <c r="R5" s="6" t="s">
        <v>31</v>
      </c>
      <c r="S5" s="6"/>
    </row>
    <row r="6" spans="1:19" ht="15" x14ac:dyDescent="0.25">
      <c r="A6" s="21" t="s">
        <v>32</v>
      </c>
      <c r="B6" s="22"/>
      <c r="C6" s="22"/>
      <c r="D6" s="22"/>
      <c r="E6" s="22"/>
      <c r="F6" s="22"/>
      <c r="G6" s="22"/>
      <c r="H6" s="22"/>
      <c r="I6" s="22"/>
      <c r="J6" s="22"/>
      <c r="K6" s="22"/>
      <c r="L6" s="22"/>
      <c r="M6" s="22"/>
      <c r="N6" s="22"/>
      <c r="O6" s="22"/>
      <c r="P6" s="22"/>
      <c r="Q6" s="22"/>
      <c r="R6" s="22"/>
      <c r="S6" s="6"/>
    </row>
    <row r="7" spans="1:19" x14ac:dyDescent="0.2">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c r="S7" s="6"/>
    </row>
    <row r="8" spans="1:19" ht="409.5" x14ac:dyDescent="0.2">
      <c r="A8" s="2" t="s">
        <v>68</v>
      </c>
      <c r="B8" s="2" t="s">
        <v>52</v>
      </c>
      <c r="C8" s="2" t="s">
        <v>69</v>
      </c>
      <c r="D8" s="2" t="s">
        <v>53</v>
      </c>
      <c r="E8" s="2" t="s">
        <v>54</v>
      </c>
      <c r="F8" s="2" t="s">
        <v>70</v>
      </c>
      <c r="G8" s="2" t="s">
        <v>55</v>
      </c>
      <c r="H8" s="2" t="s">
        <v>71</v>
      </c>
      <c r="I8" s="10" t="s">
        <v>77</v>
      </c>
      <c r="K8" s="2"/>
      <c r="L8" s="2"/>
      <c r="M8" s="2"/>
      <c r="N8" s="3" t="s">
        <v>125</v>
      </c>
      <c r="O8" s="2" t="s">
        <v>51</v>
      </c>
      <c r="P8" s="2">
        <v>2017</v>
      </c>
      <c r="Q8" s="3">
        <v>43100</v>
      </c>
      <c r="R8" s="4" t="s">
        <v>78</v>
      </c>
      <c r="S8" s="2"/>
    </row>
    <row r="9" spans="1:19" ht="382.5" x14ac:dyDescent="0.2">
      <c r="A9" s="2" t="s">
        <v>51</v>
      </c>
      <c r="B9" s="2" t="s">
        <v>56</v>
      </c>
      <c r="C9" s="4" t="s">
        <v>72</v>
      </c>
      <c r="D9" s="2" t="s">
        <v>57</v>
      </c>
      <c r="E9" s="2" t="s">
        <v>54</v>
      </c>
      <c r="F9" s="2" t="s">
        <v>70</v>
      </c>
      <c r="G9" s="2" t="s">
        <v>55</v>
      </c>
      <c r="H9" s="4" t="s">
        <v>73</v>
      </c>
      <c r="I9" s="11" t="s">
        <v>79</v>
      </c>
      <c r="K9" s="2"/>
      <c r="L9" s="2"/>
      <c r="M9" s="2"/>
      <c r="N9" s="3">
        <v>43153</v>
      </c>
      <c r="O9" s="2" t="s">
        <v>51</v>
      </c>
      <c r="P9" s="2">
        <v>2017</v>
      </c>
      <c r="Q9" s="3">
        <v>43100</v>
      </c>
      <c r="R9" s="2" t="s">
        <v>58</v>
      </c>
      <c r="S9" s="2"/>
    </row>
    <row r="10" spans="1:19" ht="409.5" x14ac:dyDescent="0.2">
      <c r="A10" s="2" t="s">
        <v>51</v>
      </c>
      <c r="B10" s="4" t="s">
        <v>74</v>
      </c>
      <c r="C10" s="4" t="s">
        <v>75</v>
      </c>
      <c r="D10" s="2" t="s">
        <v>57</v>
      </c>
      <c r="E10" s="2" t="s">
        <v>54</v>
      </c>
      <c r="F10" s="2" t="s">
        <v>70</v>
      </c>
      <c r="G10" s="2" t="s">
        <v>55</v>
      </c>
      <c r="H10" s="4" t="s">
        <v>76</v>
      </c>
      <c r="I10" s="11" t="s">
        <v>80</v>
      </c>
      <c r="K10" s="2"/>
      <c r="L10" s="2"/>
      <c r="M10" s="2"/>
      <c r="N10" s="3">
        <v>43153</v>
      </c>
      <c r="O10" s="2" t="s">
        <v>51</v>
      </c>
      <c r="P10" s="2">
        <v>2017</v>
      </c>
      <c r="Q10" s="3">
        <v>43100</v>
      </c>
      <c r="R10" s="2"/>
      <c r="S10" s="2"/>
    </row>
    <row r="11" spans="1:19" s="6" customFormat="1" ht="382.5" x14ac:dyDescent="0.2">
      <c r="A11" s="2" t="s">
        <v>51</v>
      </c>
      <c r="B11" s="4" t="s">
        <v>74</v>
      </c>
      <c r="C11" s="4" t="s">
        <v>74</v>
      </c>
      <c r="D11" s="2" t="s">
        <v>57</v>
      </c>
      <c r="E11" s="2" t="s">
        <v>54</v>
      </c>
      <c r="F11" s="2" t="s">
        <v>70</v>
      </c>
      <c r="G11" s="2" t="s">
        <v>55</v>
      </c>
      <c r="H11" s="4" t="s">
        <v>73</v>
      </c>
      <c r="I11" s="11" t="s">
        <v>79</v>
      </c>
      <c r="K11" s="2"/>
      <c r="L11" s="2"/>
      <c r="M11" s="2"/>
      <c r="N11" s="3">
        <v>43153</v>
      </c>
      <c r="O11" s="2"/>
      <c r="P11" s="2"/>
      <c r="Q11" s="3">
        <v>43100</v>
      </c>
      <c r="R11" s="2"/>
      <c r="S11" s="2"/>
    </row>
    <row r="12" spans="1:19" ht="96.75" customHeight="1" x14ac:dyDescent="0.2">
      <c r="A12" s="2" t="s">
        <v>51</v>
      </c>
      <c r="B12" s="4" t="s">
        <v>81</v>
      </c>
      <c r="C12" s="4" t="s">
        <v>82</v>
      </c>
      <c r="D12" s="2" t="s">
        <v>53</v>
      </c>
      <c r="E12" s="2" t="s">
        <v>54</v>
      </c>
      <c r="F12" s="4" t="s">
        <v>83</v>
      </c>
      <c r="G12" s="2" t="s">
        <v>55</v>
      </c>
      <c r="H12" s="4" t="s">
        <v>84</v>
      </c>
      <c r="I12" s="4" t="s">
        <v>85</v>
      </c>
      <c r="J12" s="2"/>
      <c r="K12" s="2"/>
      <c r="L12" s="2"/>
      <c r="M12" s="2"/>
      <c r="N12" s="3">
        <v>43153</v>
      </c>
      <c r="O12" s="2" t="s">
        <v>51</v>
      </c>
      <c r="P12" s="2">
        <v>2017</v>
      </c>
      <c r="Q12" s="3">
        <v>43100</v>
      </c>
      <c r="R12" s="2"/>
      <c r="S12" s="2"/>
    </row>
    <row r="13" spans="1:19" ht="186.75" customHeight="1" x14ac:dyDescent="0.2">
      <c r="A13" s="12" t="s">
        <v>51</v>
      </c>
      <c r="B13" s="12" t="s">
        <v>52</v>
      </c>
      <c r="C13" s="12" t="s">
        <v>86</v>
      </c>
      <c r="D13" s="12" t="s">
        <v>53</v>
      </c>
      <c r="E13" s="12" t="s">
        <v>54</v>
      </c>
      <c r="F13" s="12" t="s">
        <v>87</v>
      </c>
      <c r="G13" s="12" t="s">
        <v>88</v>
      </c>
      <c r="H13" s="12" t="s">
        <v>89</v>
      </c>
      <c r="I13" s="12" t="s">
        <v>90</v>
      </c>
      <c r="J13" s="14" t="s">
        <v>91</v>
      </c>
      <c r="K13" s="12" t="s">
        <v>92</v>
      </c>
      <c r="L13" s="14" t="s">
        <v>93</v>
      </c>
      <c r="M13" s="12" t="s">
        <v>92</v>
      </c>
      <c r="N13" s="13">
        <v>43153</v>
      </c>
      <c r="O13" s="12" t="s">
        <v>51</v>
      </c>
      <c r="P13" s="12">
        <v>2017</v>
      </c>
      <c r="Q13" s="24" t="s">
        <v>127</v>
      </c>
      <c r="R13" s="12"/>
      <c r="S13" s="6"/>
    </row>
    <row r="14" spans="1:19" ht="409.5" x14ac:dyDescent="0.2">
      <c r="A14" s="4" t="s">
        <v>94</v>
      </c>
      <c r="B14" s="4" t="s">
        <v>95</v>
      </c>
      <c r="C14" s="12" t="s">
        <v>95</v>
      </c>
      <c r="D14" s="15" t="s">
        <v>96</v>
      </c>
      <c r="E14" s="15" t="s">
        <v>54</v>
      </c>
      <c r="F14" s="15" t="s">
        <v>97</v>
      </c>
      <c r="G14" s="16" t="s">
        <v>55</v>
      </c>
      <c r="H14" s="17" t="s">
        <v>98</v>
      </c>
      <c r="I14" s="4" t="s">
        <v>99</v>
      </c>
      <c r="J14" s="6"/>
      <c r="K14" s="6"/>
      <c r="L14" s="6"/>
      <c r="M14" s="6"/>
      <c r="N14" s="13">
        <v>43153</v>
      </c>
      <c r="O14" s="12" t="s">
        <v>51</v>
      </c>
      <c r="P14" s="12">
        <v>2017</v>
      </c>
      <c r="Q14" s="13">
        <v>43100</v>
      </c>
      <c r="R14" s="18" t="s">
        <v>100</v>
      </c>
      <c r="S14" s="6"/>
    </row>
    <row r="15" spans="1:19" ht="409.5" x14ac:dyDescent="0.2">
      <c r="A15" s="4" t="s">
        <v>94</v>
      </c>
      <c r="B15" s="4" t="s">
        <v>101</v>
      </c>
      <c r="C15" s="12" t="s">
        <v>102</v>
      </c>
      <c r="D15" s="15" t="s">
        <v>103</v>
      </c>
      <c r="E15" s="15" t="s">
        <v>54</v>
      </c>
      <c r="F15" s="15" t="s">
        <v>97</v>
      </c>
      <c r="G15" s="12" t="s">
        <v>55</v>
      </c>
      <c r="H15" s="15" t="s">
        <v>104</v>
      </c>
      <c r="I15" s="19" t="s">
        <v>105</v>
      </c>
      <c r="J15" s="6"/>
      <c r="K15" s="6"/>
      <c r="L15" s="6"/>
      <c r="M15" s="6"/>
      <c r="N15" s="23" t="s">
        <v>126</v>
      </c>
      <c r="O15" s="12" t="s">
        <v>51</v>
      </c>
      <c r="P15" s="12">
        <v>2017</v>
      </c>
      <c r="Q15" s="13">
        <v>43100</v>
      </c>
      <c r="R15" s="18" t="s">
        <v>100</v>
      </c>
    </row>
    <row r="16" spans="1:19" ht="409.5" x14ac:dyDescent="0.2">
      <c r="A16" s="4" t="s">
        <v>106</v>
      </c>
      <c r="B16" s="4" t="s">
        <v>52</v>
      </c>
      <c r="C16" s="12" t="s">
        <v>107</v>
      </c>
      <c r="D16" s="15" t="s">
        <v>57</v>
      </c>
      <c r="E16" s="15" t="s">
        <v>54</v>
      </c>
      <c r="F16" s="15" t="s">
        <v>97</v>
      </c>
      <c r="G16" s="12" t="s">
        <v>55</v>
      </c>
      <c r="H16" s="15" t="s">
        <v>108</v>
      </c>
      <c r="I16" s="19" t="s">
        <v>109</v>
      </c>
      <c r="J16" s="6"/>
      <c r="K16" s="6"/>
      <c r="L16" s="6"/>
      <c r="M16" s="6"/>
      <c r="N16" s="13">
        <v>43153</v>
      </c>
      <c r="O16" s="12" t="s">
        <v>51</v>
      </c>
      <c r="P16" s="12">
        <v>2017</v>
      </c>
      <c r="Q16" s="13">
        <v>43100</v>
      </c>
      <c r="R16" s="20" t="s">
        <v>110</v>
      </c>
    </row>
    <row r="17" spans="1:18" ht="409.5" x14ac:dyDescent="0.2">
      <c r="A17" s="4" t="s">
        <v>111</v>
      </c>
      <c r="B17" s="4" t="s">
        <v>112</v>
      </c>
      <c r="C17" s="12" t="s">
        <v>113</v>
      </c>
      <c r="D17" s="15" t="s">
        <v>57</v>
      </c>
      <c r="E17" s="15" t="s">
        <v>54</v>
      </c>
      <c r="F17" s="15" t="s">
        <v>97</v>
      </c>
      <c r="G17" s="12" t="s">
        <v>55</v>
      </c>
      <c r="H17" s="15" t="s">
        <v>114</v>
      </c>
      <c r="I17" s="19" t="s">
        <v>115</v>
      </c>
      <c r="J17" s="6"/>
      <c r="K17" s="6"/>
      <c r="L17" s="6"/>
      <c r="M17" s="6"/>
      <c r="N17" s="13">
        <v>43153</v>
      </c>
      <c r="O17" s="12" t="s">
        <v>51</v>
      </c>
      <c r="P17" s="12">
        <v>2017</v>
      </c>
      <c r="Q17" s="13">
        <v>43100</v>
      </c>
      <c r="R17" s="18" t="s">
        <v>100</v>
      </c>
    </row>
    <row r="18" spans="1:18" ht="409.5" x14ac:dyDescent="0.2">
      <c r="A18" s="4" t="s">
        <v>116</v>
      </c>
      <c r="B18" s="4" t="s">
        <v>117</v>
      </c>
      <c r="C18" s="12" t="s">
        <v>118</v>
      </c>
      <c r="D18" s="15" t="s">
        <v>57</v>
      </c>
      <c r="E18" s="15" t="s">
        <v>54</v>
      </c>
      <c r="F18" s="15" t="s">
        <v>97</v>
      </c>
      <c r="G18" s="12" t="s">
        <v>55</v>
      </c>
      <c r="H18" s="15" t="s">
        <v>119</v>
      </c>
      <c r="I18" s="19" t="s">
        <v>120</v>
      </c>
      <c r="J18" s="6"/>
      <c r="K18" s="6"/>
      <c r="L18" s="6"/>
      <c r="M18" s="6"/>
      <c r="N18" s="13">
        <v>43153</v>
      </c>
      <c r="O18" s="12" t="s">
        <v>51</v>
      </c>
      <c r="P18" s="12">
        <v>2017</v>
      </c>
      <c r="Q18" s="13">
        <v>43100</v>
      </c>
      <c r="R18" s="18" t="s">
        <v>100</v>
      </c>
    </row>
    <row r="19" spans="1:18" ht="409.5" x14ac:dyDescent="0.2">
      <c r="A19" s="12" t="s">
        <v>121</v>
      </c>
      <c r="B19" s="4" t="s">
        <v>56</v>
      </c>
      <c r="C19" s="12" t="s">
        <v>122</v>
      </c>
      <c r="D19" s="15" t="s">
        <v>57</v>
      </c>
      <c r="E19" s="15" t="s">
        <v>54</v>
      </c>
      <c r="F19" s="15" t="s">
        <v>97</v>
      </c>
      <c r="G19" s="12" t="s">
        <v>55</v>
      </c>
      <c r="H19" s="15" t="s">
        <v>123</v>
      </c>
      <c r="I19" s="19" t="s">
        <v>124</v>
      </c>
      <c r="J19" s="6"/>
      <c r="K19" s="6"/>
      <c r="L19" s="6"/>
      <c r="M19" s="6"/>
      <c r="N19" s="13">
        <v>43153</v>
      </c>
      <c r="O19" s="12" t="s">
        <v>51</v>
      </c>
      <c r="P19" s="12">
        <v>2017</v>
      </c>
      <c r="Q19" s="13">
        <v>43100</v>
      </c>
      <c r="R19" s="18" t="s">
        <v>100</v>
      </c>
    </row>
    <row r="20" spans="1:18" x14ac:dyDescent="0.2">
      <c r="I20" s="8"/>
    </row>
    <row r="21" spans="1:18" x14ac:dyDescent="0.2">
      <c r="I21" s="7"/>
    </row>
    <row r="22" spans="1:18" x14ac:dyDescent="0.2">
      <c r="I22" s="8"/>
    </row>
    <row r="23" spans="1:18" x14ac:dyDescent="0.2">
      <c r="I23" s="7"/>
    </row>
    <row r="24" spans="1:18" x14ac:dyDescent="0.2">
      <c r="I24" s="9"/>
    </row>
    <row r="25" spans="1:18" x14ac:dyDescent="0.2">
      <c r="I25" s="7"/>
    </row>
    <row r="26" spans="1:18" x14ac:dyDescent="0.2">
      <c r="I26" s="8"/>
    </row>
    <row r="27" spans="1:18" x14ac:dyDescent="0.2">
      <c r="I27" s="7"/>
    </row>
    <row r="28" spans="1:18" x14ac:dyDescent="0.2">
      <c r="I28" s="8"/>
    </row>
    <row r="29" spans="1:18" x14ac:dyDescent="0.2">
      <c r="I29" s="7"/>
    </row>
    <row r="30" spans="1:18" x14ac:dyDescent="0.2">
      <c r="I30" s="8"/>
    </row>
    <row r="31" spans="1:18" x14ac:dyDescent="0.2">
      <c r="I31" s="7"/>
    </row>
  </sheetData>
  <mergeCells count="1">
    <mergeCell ref="A6:R6"/>
  </mergeCells>
  <dataValidations count="1">
    <dataValidation type="list" allowBlank="1" showInputMessage="1" showErrorMessage="1" sqref="E8:E14">
      <formula1>hidden1</formula1>
    </dataValidation>
  </dataValidations>
  <hyperlinks>
    <hyperlink ref="L13" r:id="rId1"/>
    <hyperlink ref="J13" r:id="rId2"/>
    <hyperlink ref="R14" r:id="rId3"/>
    <hyperlink ref="R17" r:id="rId4"/>
    <hyperlink ref="R18" r:id="rId5"/>
    <hyperlink ref="R19" r:id="rId6"/>
    <hyperlink ref="R15" r:id="rId7"/>
  </hyperlinks>
  <pageMargins left="0.75" right="0.75" top="1" bottom="1" header="0.5" footer="0.5"/>
  <pageSetup orientation="portrait" horizontalDpi="300" verticalDpi="300"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8" sqref="A8"/>
    </sheetView>
  </sheetViews>
  <sheetFormatPr baseColWidth="10" defaultColWidth="9.140625" defaultRowHeight="12.75" x14ac:dyDescent="0.2"/>
  <cols>
    <col min="1" max="256" width="11.42578125" customWidth="1"/>
  </cols>
  <sheetData>
    <row r="1" spans="1:1" x14ac:dyDescent="0.2">
      <c r="A1" s="6" t="s">
        <v>59</v>
      </c>
    </row>
    <row r="2" spans="1:1" x14ac:dyDescent="0.2">
      <c r="A2" s="6" t="s">
        <v>60</v>
      </c>
    </row>
    <row r="3" spans="1:1" x14ac:dyDescent="0.2">
      <c r="A3" s="6" t="s">
        <v>61</v>
      </c>
    </row>
    <row r="4" spans="1:1" x14ac:dyDescent="0.2">
      <c r="A4" s="6" t="s">
        <v>62</v>
      </c>
    </row>
    <row r="5" spans="1:1" x14ac:dyDescent="0.2">
      <c r="A5" s="6" t="s">
        <v>63</v>
      </c>
    </row>
    <row r="6" spans="1:1" x14ac:dyDescent="0.2">
      <c r="A6" s="6" t="s">
        <v>64</v>
      </c>
    </row>
    <row r="7" spans="1:1" x14ac:dyDescent="0.2">
      <c r="A7" s="6" t="s">
        <v>65</v>
      </c>
    </row>
    <row r="8" spans="1:1" x14ac:dyDescent="0.2">
      <c r="A8" s="6" t="s">
        <v>54</v>
      </c>
    </row>
    <row r="9" spans="1:1" x14ac:dyDescent="0.2">
      <c r="A9" s="6" t="s">
        <v>66</v>
      </c>
    </row>
    <row r="10" spans="1:1" x14ac:dyDescent="0.2">
      <c r="A10" s="6" t="s">
        <v>67</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Leopoldo Juarez</dc:creator>
  <cp:lastModifiedBy>Roberto</cp:lastModifiedBy>
  <cp:revision/>
  <dcterms:created xsi:type="dcterms:W3CDTF">2017-03-29T19:21:20Z</dcterms:created>
  <dcterms:modified xsi:type="dcterms:W3CDTF">2018-02-26T18:10:39Z</dcterms:modified>
</cp:coreProperties>
</file>